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232BCFC4-9E27-4FF2-B462-95161F0D3FF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22" i="1"/>
  <c r="E22" i="1"/>
  <c r="G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<sst xmlns="http://schemas.openxmlformats.org/spreadsheetml/2006/main" count="41" uniqueCount="39">
  <si>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</si>
  <si>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</si>
  <si>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</si>
  <si>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</si>
  <si>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</si>
  <si>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</si>
  <si>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</si>
  <si>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</si>
  <si>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</si>
  <si>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</si>
  <si>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</si>
  <si>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</si>
  <si>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</si>
  <si>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</si>
  <si>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</si>
  <si>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</si>
  <si>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</si>
  <si>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</si>
  <si>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</si>
  <si>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</si>
  <si>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</si>
  <si>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</si>
  <si>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</si>
  <si>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</si>
  <si>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</si>
  <si>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</si>
  <si>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</si>
  <si>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</si>
  <si>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</si>
  <si>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</si>
  <si>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</si>
  <si>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</si>
  <si>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</si>
  <si>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</si>
  <si>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</si>
  <si>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Салат из свеклы с яблоками</t>
  </si>
  <si>
    <t>Кисель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</si>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</sst>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45687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318</v>
      </c>
      <c r="H4" s="15">
        <v>12</v>
      </c>
      <c r="I4" s="15">
        <v>16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36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54</v>
      </c>
      <c r="D7" s="34" t="s">
        <v>35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37</v>
      </c>
      <c r="G8" s="17">
        <f>SUM(G4:G7)</f>
        <v>580</v>
      </c>
      <c r="H8" s="17">
        <f>SUM(H4:H7)</f>
        <v>15</v>
      </c>
      <c r="I8" s="17">
        <f>SUM(I4:I7)</f>
        <v>20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37</v>
      </c>
      <c r="G22" s="19">
        <f>G8</f>
        <v>580</v>
      </c>
      <c r="H22" s="19">
        <f>H8</f>
        <v>15</v>
      </c>
      <c r="I22" s="19">
        <f>I8</f>
        <v>20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2025-01-28T20:21:32Z</dcterms:modified>
</cp:coreProperties>
</file>