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200" windowHeight="11460" activeTab="2"/>
  </bookViews>
  <sheets>
    <sheet name="Форма 1" sheetId="3" r:id="rId1"/>
    <sheet name="Форма 2" sheetId="9" r:id="rId2"/>
    <sheet name="Прил. 1" sheetId="8" r:id="rId3"/>
    <sheet name="Прил. 2" sheetId="4" r:id="rId4"/>
    <sheet name="Прил. 3" sheetId="5" r:id="rId5"/>
    <sheet name="Прил. 4" sheetId="6" r:id="rId6"/>
    <sheet name="Прил. 5" sheetId="7" r:id="rId7"/>
  </sheets>
  <definedNames>
    <definedName name="_xlnm._FilterDatabase" localSheetId="0" hidden="1">'Форма 1'!$A$5:$W$7</definedName>
    <definedName name="_xlnm._FilterDatabase" localSheetId="1" hidden="1">'Форма 2'!$A$5:$AA$6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<sst xmlns="http://schemas.openxmlformats.org/spreadsheetml/2006/main" count="561" uniqueCount="363">
  <si>
    <t>№</t>
  </si>
  <si>
    <t>Наименование ОУ</t>
  </si>
  <si>
    <t xml:space="preserve">ФИО выпускника </t>
  </si>
  <si>
    <t>Форма обучения в ОУ</t>
  </si>
  <si>
    <r>
      <t xml:space="preserve">Выпускник, допущенный до ГИА 
</t>
    </r>
    <r>
      <rPr>
        <sz val="10"/>
        <color rgb="FFFF0000"/>
        <rFont val="Times New Roman"/>
        <family val="1"/>
        <charset val="204"/>
      </rPr>
      <t xml:space="preserve">(указывается - 1)
</t>
    </r>
    <r>
      <rPr>
        <b/>
        <sz val="10"/>
        <rFont val="Times New Roman"/>
        <family val="1"/>
        <charset val="204"/>
      </rPr>
      <t/>
    </r>
  </si>
  <si>
    <r>
      <t xml:space="preserve">Выпускник, не допущенный до ГИА 
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</si>
  <si>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Выпускник, получивший аттестат, свидетельство </t>
    </r>
    <r>
      <rPr>
        <sz val="10"/>
        <color rgb="FFFF0000"/>
        <rFont val="Times New Roman"/>
        <family val="1"/>
        <charset val="204"/>
      </rPr>
      <t>(свидетельство -1; аттестат - 2)</t>
    </r>
  </si>
  <si>
    <t>Из них:
(графа 10)</t>
  </si>
  <si>
    <r>
      <t xml:space="preserve">Выпускник, имеющий средний балл 4 и более
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</si>
  <si>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Выпускник, продолживший 
обучение в общеобразова-тельной организации 
</t>
    </r>
    <r>
      <rPr>
        <sz val="10"/>
        <color rgb="FFFF0000"/>
        <rFont val="Times New Roman"/>
        <family val="1"/>
        <charset val="204"/>
      </rPr>
      <t>(указывается -1)</t>
    </r>
  </si>
  <si>
    <r>
      <t>Выпускник, поступивший 
в профессиональное
 учреждение:</t>
    </r>
    <r>
      <rPr>
        <sz val="10"/>
        <color rgb="FFFF0000"/>
        <rFont val="Times New Roman"/>
        <family val="1"/>
        <charset val="204"/>
      </rPr>
      <t xml:space="preserve"> 
</t>
    </r>
  </si>
  <si>
    <r>
      <t xml:space="preserve"> СПО Самарской области </t>
    </r>
    <r>
      <rPr>
        <sz val="10"/>
        <color rgb="FFFF0000"/>
        <rFont val="Times New Roman"/>
        <family val="1"/>
        <charset val="204"/>
      </rPr>
      <t xml:space="preserve"> 
("да" - 1; "нет" - 0)</t>
    </r>
  </si>
  <si>
    <t>Из них:
(графа 16)</t>
  </si>
  <si>
    <r>
      <t xml:space="preserve">СПО других субъектов РФ </t>
    </r>
    <r>
      <rPr>
        <sz val="10"/>
        <color rgb="FFFF0000"/>
        <rFont val="Times New Roman"/>
        <family val="1"/>
        <charset val="204"/>
      </rPr>
      <t>(указывается -1)</t>
    </r>
  </si>
  <si>
    <t>Из них:
(графа 18)</t>
  </si>
  <si>
    <r>
      <t xml:space="preserve"> СПО других государств </t>
    </r>
    <r>
      <rPr>
        <sz val="10"/>
        <color rgb="FFFF0000"/>
        <rFont val="Times New Roman"/>
        <family val="1"/>
        <charset val="204"/>
      </rPr>
      <t>(Наименование страны)</t>
    </r>
  </si>
  <si>
    <r>
      <t xml:space="preserve">Направление подготовки, на которое поступил выпускник 
</t>
    </r>
    <r>
      <rPr>
        <sz val="10"/>
        <color rgb="FFFF0000"/>
        <rFont val="Times New Roman"/>
        <family val="1"/>
        <charset val="204"/>
      </rPr>
      <t xml:space="preserve">(в соответствии с приложением 2)
</t>
    </r>
  </si>
  <si>
    <r>
      <t xml:space="preserve">Призван в армию 
</t>
    </r>
    <r>
      <rPr>
        <sz val="10"/>
        <color rgb="FFFF0000"/>
        <rFont val="Times New Roman"/>
        <family val="1"/>
        <charset val="204"/>
      </rPr>
      <t>"да" - 1</t>
    </r>
  </si>
  <si>
    <r>
      <t xml:space="preserve">Работает и не обучается </t>
    </r>
    <r>
      <rPr>
        <sz val="10"/>
        <color rgb="FFFF0000"/>
        <rFont val="Times New Roman"/>
        <family val="1"/>
        <charset val="204"/>
      </rPr>
      <t>"да" - 1</t>
    </r>
  </si>
  <si>
    <r>
      <t>Не работает 
и не обучается</t>
    </r>
    <r>
      <rPr>
        <sz val="10"/>
        <color rgb="FFFF0000"/>
        <rFont val="Times New Roman"/>
        <family val="1"/>
        <charset val="204"/>
      </rPr>
      <t xml:space="preserve"> "да" - 1</t>
    </r>
  </si>
  <si>
    <t>ИНОЕ
 (указать!)</t>
  </si>
  <si>
    <r>
      <t xml:space="preserve">Очная
</t>
    </r>
    <r>
      <rPr>
        <sz val="10"/>
        <color rgb="FFFF0000"/>
        <rFont val="Times New Roman"/>
        <family val="1"/>
        <charset val="204"/>
      </rPr>
      <t>(указывается - 1)</t>
    </r>
  </si>
  <si>
    <r>
      <t xml:space="preserve">Очно-заочная </t>
    </r>
    <r>
      <rPr>
        <sz val="10"/>
        <color rgb="FFFF0000"/>
        <rFont val="Times New Roman"/>
        <family val="1"/>
        <charset val="204"/>
      </rPr>
      <t>(указывается - 1)</t>
    </r>
  </si>
  <si>
    <r>
      <t xml:space="preserve">Семейное образование </t>
    </r>
    <r>
      <rPr>
        <sz val="10"/>
        <color rgb="FFFF0000"/>
        <rFont val="Times New Roman"/>
        <family val="1"/>
        <charset val="204"/>
      </rPr>
      <t>(указывается - 1)</t>
    </r>
  </si>
  <si>
    <r>
      <t xml:space="preserve">Выпускник получивший аттестат с отличием 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</si>
  <si>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на бюджетной основе  </t>
    </r>
    <r>
      <rPr>
        <sz val="10"/>
        <color rgb="FFFF0000"/>
        <rFont val="Times New Roman"/>
        <family val="1"/>
        <charset val="204"/>
      </rPr>
      <t>(указывается - 1</t>
    </r>
  </si>
  <si>
    <r>
      <t xml:space="preserve">на коммерческой основе 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</si>
  <si>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 СПО Самарской области из ТОП-100 </t>
    </r>
    <r>
      <rPr>
        <sz val="10"/>
        <color rgb="FFFF0000"/>
        <rFont val="Times New Roman"/>
        <family val="1"/>
        <charset val="204"/>
      </rPr>
      <t xml:space="preserve"> 
(указывается -1)</t>
    </r>
  </si>
  <si>
    <r>
      <t xml:space="preserve">СПО из ТОП-100 </t>
    </r>
    <r>
      <rPr>
        <sz val="10"/>
        <color rgb="FFFF0000"/>
        <rFont val="Times New Roman"/>
        <family val="1"/>
        <charset val="204"/>
      </rPr>
      <t>(указывается -1)
(в соответствии с приложением 4)</t>
    </r>
  </si>
  <si>
    <r>
      <t xml:space="preserve">СПО г. Москвы  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</si>
  <si>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СПО г.Санкт-Петербург  </t>
    </r>
    <r>
      <rPr>
        <sz val="10"/>
        <color rgb="FFFF0000"/>
        <rFont val="Times New Roman"/>
        <family val="1"/>
        <charset val="204"/>
      </rPr>
      <t>(указывается -1)</t>
    </r>
  </si>
  <si>
    <t>Северо-Западное ТУ</t>
  </si>
  <si>
    <t>ОБРАЗЕЦ</t>
  </si>
  <si>
    <t>Кошкинский район</t>
  </si>
  <si>
    <t>СФЕРА ОБСЛУЖИВАНИЯ</t>
  </si>
  <si>
    <t>НАПРАВЛЕНИЕ ПОДГОТОВКИ</t>
  </si>
  <si>
    <t>ФИЗИКО-МАТЕМАТИЧЕСКИЕ НАУКИ</t>
  </si>
  <si>
    <t>ЕСТЕСТВЕННЫЕ НАУКИ</t>
  </si>
  <si>
    <t>ГУМАНИТАРНЫЕ НАУКИ</t>
  </si>
  <si>
    <t>СОЦИАЛЬНЫЕ НАУКИ</t>
  </si>
  <si>
    <t>ОБРАЗОВАНИЕ И ПЕДАГОГИКА</t>
  </si>
  <si>
    <t>ЗДРАВООХРАНЕНИЕ</t>
  </si>
  <si>
    <t>КУЛЬТУРА И ИСКУССТВО</t>
  </si>
  <si>
    <t>ЭКОНОМИКА И УПРАВЛЕНИЕ</t>
  </si>
  <si>
    <t>ИНФОРМАЦИОННАЯ БЕЗОПАСНОСТЬ. ИНФОРМАТИКА И ВЫЧИСЛИТЕЛЬНАЯ ТЕХНИКА</t>
  </si>
  <si>
    <t>СЕЛЬСКОЕ И РЫБНОЕ ХОЗЯЙСТВО</t>
  </si>
  <si>
    <t>ЭНЕРГЕТИКА</t>
  </si>
  <si>
    <t>МЕТАЛЛУРГИЯ, МАШИНОСТРОЕНИЕ И МАТЕРИАЛООБРАБОТКА</t>
  </si>
  <si>
    <t>ТРАНСПОРТНЫЕ СРЕДСТВА</t>
  </si>
  <si>
    <t>АВИАЦИОННАЯ И РАКЕТНО-КОСМИЧЕСКАЯ ТЕХНИКА</t>
  </si>
  <si>
    <t>ЭЛЕКТРОННАЯ ТЕХНИКА, РАДИОТЕХНИКА И СВЯЗЬ</t>
  </si>
  <si>
    <t>ХИМИЧЕСКАЯ И БИОТЕХНОЛОГИИ</t>
  </si>
  <si>
    <t>АРХИТЕКТУРА И СТРОИТЕЛЬСТВО</t>
  </si>
  <si>
    <t>Другое</t>
  </si>
  <si>
    <t>СПО - ТОП 100</t>
  </si>
  <si>
    <t>Тольяттинский социально-педагогический колледж</t>
  </si>
  <si>
    <t>Самарский государственный колледж</t>
  </si>
  <si>
    <t>Поволжский государственный колледж</t>
  </si>
  <si>
    <t>Тольяттинский социально-экономический колледж</t>
  </si>
  <si>
    <t>СПО  ДРУГИХ СУБЪЕКТОВ РФ ИЗ ТОП-100</t>
  </si>
  <si>
    <t>Алтайский край</t>
  </si>
  <si>
    <t>Краевое государственное бюджетное профессиональное образовательное учреждение «Алтайская академия гостеприимства»</t>
  </si>
  <si>
    <t>Астраханская область</t>
  </si>
  <si>
    <t>Государственное бюджетное профессиональное образовательное учреждение Астраханской области «Астраханский государственный политехнический колледж»</t>
  </si>
  <si>
    <t>Брянская область</t>
  </si>
  <si>
    <t>Государственное автономное профессиональное образовательное учреждение «Брянский техникум питания и торговли»</t>
  </si>
  <si>
    <t>Волгоградская область</t>
  </si>
  <si>
    <t>Государственное бюджетное профессиональное образовательное учреждение «Волжский политехнический техникум»</t>
  </si>
  <si>
    <t>Государственное бюджетное профессиональное образовательное учреждение «Волгоградский технологический колледж»</t>
  </si>
  <si>
    <t>Государственное автономное профессиональное образовательное учреждение «Волгоградский социально-педагогический колледж»</t>
  </si>
  <si>
    <t>Государственное бюджетное профессиональное образовательное учреждение «Волгоградский колледж управления и новых технологий имени Юрия Гагарина»</t>
  </si>
  <si>
    <t>Воронежская область</t>
  </si>
  <si>
    <t>Государственное бюджетное профессиональное образовательное учреждение Воронежской области «Воронежский государственный промышленно-гуманитарный колледж»</t>
  </si>
  <si>
    <t>Калининградская область</t>
  </si>
  <si>
    <t>Государственное бюджетное учреждение Калининградской области профессиональная образовательная организация «Педагогический колледж»</t>
  </si>
  <si>
    <t>Автономная некоммерческая организация профессионального образования «Калининградский бизнес-колледж»</t>
  </si>
  <si>
    <t>Кемеровская область</t>
  </si>
  <si>
    <t>Государственное автономное профессиональное образовательное учреждение «Кузбасский техникум архитектуры, геодезии и строительства»</t>
  </si>
  <si>
    <t>Государственное профессиональное образовательное учреждение «Кемеровский профессионально-технический техникум»</t>
  </si>
  <si>
    <t>Краснодарский край</t>
  </si>
  <si>
    <t>Государственное бюджетное профессиональное образовательное учреждение Краснодарского края «Брюховецкий аграрный колледж»</t>
  </si>
  <si>
    <t>Красноярский край</t>
  </si>
  <si>
    <t>Краевое государственное бюджетное профессиональное образовательное учреждение «Канский технологический колледж»</t>
  </si>
  <si>
    <t>Липецкая область</t>
  </si>
  <si>
    <t>Государственное областное автономное профессиональное образовательное учреждение «Липецкий индустриально-строительный колледж»</t>
  </si>
  <si>
    <t>Москва</t>
  </si>
  <si>
    <t>Государственное бюджетное профессиональное образовательное учреждение города Москвы «Колледж архитектуры, дизайна и реинжиниринга № 26»</t>
  </si>
  <si>
    <t>Государственное бюджетное профессиональное образовательное учреждение города Москвы «Московский колледж архитектуры и градостроительства»</t>
  </si>
  <si>
    <t>Государственное бюджетное профессиональное образовательное учреждение города Москвы «Колледж полиции»</t>
  </si>
  <si>
    <t>Государственное бюджетное профессиональное образовательное учреждение города Москвы «Московский государственный образовательный комплекс»</t>
  </si>
  <si>
    <t>Государственное бюджетное профессиональное образовательное учреждение города Москвы «Колледж связи № 54» имени П.М. Вострухина</t>
  </si>
  <si>
    <t>Государственное бюджетное профессиональное образовательное учреждение города Москвы «Юридический колледж»</t>
  </si>
  <si>
    <t>Государственное бюджетное профессиональное образовательное учреждение города Москвы «Колледж архитектуры и строительства № 7»</t>
  </si>
  <si>
    <t>Государственное бюджетное профессиональное образовательное учреждение города Москвы «Московский автомобильно-дорожный колледж им. А.А. Николаева»</t>
  </si>
  <si>
    <t>Государственное бюджетное профессиональное образовательное учреждение города Москвы «Политехнический колледж им. Н.Н. Годовикова»</t>
  </si>
  <si>
    <t>Государственное автономное профессиональное образовательное учреждение города Москвы «Колледж предпринимательства № 11»</t>
  </si>
  <si>
    <t>Государственное бюджетное профессиональное образовательное учреждение города Москвы «Московский колледж управления, гостиничного бизнеса и информационных технологий «Царицыно»</t>
  </si>
  <si>
    <t>Государственное бюджетное профессиональное образовательное учреждение города Москвы «Образовательный комплекс «Юго-Запад»</t>
  </si>
  <si>
    <t>Московская область</t>
  </si>
  <si>
    <t>Государственное автономное профессиональное образовательное учреждение Московской области «Подмосковный колледж “Энергия”»</t>
  </si>
  <si>
    <t>Государственное бюджетное профессиональное образовательное учреждение Московской области «Щелковский колледж»</t>
  </si>
  <si>
    <t>Государственное бюджетное профессиональное образовательное учреждение Московской области «Павлово-Посадский техникум»</t>
  </si>
  <si>
    <t>Государственное автономное профессиональное образовательное учреждение Московской области «Межрегиональный центр компетенций – Техникум имени С.П. Королева»</t>
  </si>
  <si>
    <t>Государственное автономное профессиональное образовательное учреждение Московской области «Профессиональный колледж «Московия»</t>
  </si>
  <si>
    <t>Государственное бюджетное профессиональное образовательное учреждение Московской области «Физико-технический колледж»</t>
  </si>
  <si>
    <t>Государственное бюджетное профессиональное образовательное учреждение Московской области «Колледж «Подмосковье»</t>
  </si>
  <si>
    <t>Мурманская область</t>
  </si>
  <si>
    <t>Государственное автономное профессиональное образовательное учреждение Мурманской области «Мурманский индустриальный колледж»</t>
  </si>
  <si>
    <t>Нижегородская область</t>
  </si>
  <si>
    <t>Государственное автономное профессиональное образовательное учреждение «Перевозский строительный колледж»</t>
  </si>
  <si>
    <t>Государственное бюджетное профессиональное образовательное учреждение «Дзержинский педагогический колледж»</t>
  </si>
  <si>
    <t>Новгородская область</t>
  </si>
  <si>
    <t>Областное государственное бюджетное профессиональное образовательное учреждение «Новгородский строительный колледж»</t>
  </si>
  <si>
    <t>Омская область</t>
  </si>
  <si>
    <t>Бюджетное профессиональное образовательное учреждение Омской области «Омский авиационный колледж имени Н.Е. Жуковского»</t>
  </si>
  <si>
    <t>Оренбургская область</t>
  </si>
  <si>
    <t>Государственное бюджетное профессиональное образовательное учреждение «Педагогический колледж им. Н.К. Калугина» г. Оренбурга</t>
  </si>
  <si>
    <t>Пензенская область</t>
  </si>
  <si>
    <t>Государственное автономное профессиональное образовательное учреждение Пензенской области «Пензенский колледж современных технологий переработки и бизнеса»</t>
  </si>
  <si>
    <t>Пермский край</t>
  </si>
  <si>
    <t>Государственное бюджетное профессиональное образовательное учреждение «Краевой политехнический колледж»</t>
  </si>
  <si>
    <t>Приморский край</t>
  </si>
  <si>
    <t>Краевое государственное бюджетное профессиональное образовательное учреждение «Находкинский государственный гуманитарно-политехнический колледж»</t>
  </si>
  <si>
    <t>Республика Алтай</t>
  </si>
  <si>
    <t>Бюджетное профессиональное образовательное учреждение Республики Алтай «Горно-Алтайский государственный политехнический колледж имени М.З. Гнездилова»</t>
  </si>
  <si>
    <t>Республика Башкортостан</t>
  </si>
  <si>
    <t>Государственное автономное профессиональное образовательное учреждение Стерлитамакский многопрофильный профессиональный колледж</t>
  </si>
  <si>
    <t>Государственное бюджетное профессиональное образовательное учреждение Уфимский колледж радиоэлектроники, телекоммуникаций и безопасности</t>
  </si>
  <si>
    <t>Государственное бюджетное профессиональное образовательное учреждение Уфимский государственный колледж технологии и дизайна</t>
  </si>
  <si>
    <t>Республика Бурятия</t>
  </si>
  <si>
    <t>Государственное бюджетное профессиональное образовательное учреждение «Бурятский республиканский педагогический колледж»</t>
  </si>
  <si>
    <t>Республика Карелия</t>
  </si>
  <si>
    <t>Государственное автономное профессиональное образовательное учреждение Республики Карелия «Петрозаводский автотранспортный техникум»</t>
  </si>
  <si>
    <t>Республика Коми</t>
  </si>
  <si>
    <t>Государственное профессиональное образовательное учреждение «Сыктывкарский политехнический техникум»</t>
  </si>
  <si>
    <t>Республика Марий Эл</t>
  </si>
  <si>
    <t>Государственное бюджетное профессиональное образовательное учреждение Республики Марий Эл «Марийский радиомеханический техникум»</t>
  </si>
  <si>
    <t>Республика Саха (Якутия)</t>
  </si>
  <si>
    <t>Государственное бюджетное профессиональное образовательное учреждение Республики Саха (Якутия) «Финансово-экономический колледж имени И.И. Фадеева»</t>
  </si>
  <si>
    <t>Республика Татарстан</t>
  </si>
  <si>
    <t>Государственное автономное профессиональное образовательное учреждение «Международный центр компетенций – Казанский техникум информационных технологий и связи»</t>
  </si>
  <si>
    <t>Государственное автономное профессиональное образовательное учреждение «Альметьевский политехнический техникум»</t>
  </si>
  <si>
    <t>Государственное автономное профессиональное образовательное учреждение «Казанский педагогический колледж»</t>
  </si>
  <si>
    <t>Государственное автономное профессиональное образовательное учреждение «Арский педагогический колледж имени Габдуллы Тукая»</t>
  </si>
  <si>
    <t>Государственное автономное профессиональное образовательное учреждение «Набережночелнинский педагогический колледж»</t>
  </si>
  <si>
    <t>Государственное автономное профессиональное образовательное учреждение «Камский строительный колледж имени Е.Н. Батенчука»</t>
  </si>
  <si>
    <t>Государственное автономное профессиональное образовательное учреждение «Набережночелнинский политехнический колледж»</t>
  </si>
  <si>
    <t>Государственное автономное профессиональное образовательное учреждение «Тетюшский государственный колледж гражданской защиты»</t>
  </si>
  <si>
    <t>Рязанская область</t>
  </si>
  <si>
    <t>Областное государственное бюджетное профессиональное образовательное учреждение «Рязанский технологический колледж»</t>
  </si>
  <si>
    <t>Самарская область</t>
  </si>
  <si>
    <t>Государственное автономное профессиональное образовательное учреждение Самарской области «Тольяттинский социально-педагогический колледж»</t>
  </si>
  <si>
    <t>Государственное автономное профессиональное образовательное учреждение Самарской области «Самарский государственный колледж»</t>
  </si>
  <si>
    <t>Государственное бюджетное профессиональное образовательное учреждение Самарской области «Поволжский государственный колледж»</t>
  </si>
  <si>
    <t>Государственное бюджетное профессиональное образовательное учреждение Самарской области «Тольяттинский социально-экономический колледж»</t>
  </si>
  <si>
    <t>Саратовская область</t>
  </si>
  <si>
    <t>Государственное автономное профессиональное образовательное учреждение Саратовской области «Саратовский архитектурно-строительный колледж»</t>
  </si>
  <si>
    <t>Государственное автономное профессиональное образовательное учреждение Саратовской области «Вольский педагогический колледж им. Ф.И. Панферова»</t>
  </si>
  <si>
    <t>Свердловская область</t>
  </si>
  <si>
    <t>Государственное автономное профессиональное образовательное учреждение Свердловской области «Уральский колледж строительства, архитектуры и предпринимательства»</t>
  </si>
  <si>
    <t>Государственное автономное профессиональное образовательное учреждение Свердловской области «Екатеринбургский экономико-технологический колледж»</t>
  </si>
  <si>
    <t>Государственное автономное профессиональное образовательное учреждение Свердловской области «Уральский политехнический колледж – Межрегиональный центр компетенций»</t>
  </si>
  <si>
    <t>Государственное автономное профессиональное образовательное учреждение Свердловской области «Уральский радиотехнический колледж им. А.С. Попова»</t>
  </si>
  <si>
    <t>Государственное автономное профессиональное образовательное учреждение Свердловской области «Нижнетагильский торгово-экономический колледж»</t>
  </si>
  <si>
    <t>Тверская область</t>
  </si>
  <si>
    <t>Государственное бюджетное профессиональное образовательное учреждение «Тверской колледж сервиса и туризма»</t>
  </si>
  <si>
    <t>Томская область</t>
  </si>
  <si>
    <t>Областное государственное бюджетное профессиональное образовательное учреждение «Томский техникум информационных технологий»</t>
  </si>
  <si>
    <t>Тюменская область</t>
  </si>
  <si>
    <t>Государственное автономное профессиональное образовательное учреждение Тюменской области «Тюменский колледж производственных и социальных технологий»</t>
  </si>
  <si>
    <t>Государственное автономное профессиональное образовательное учреждение Тюменской области «Колледж цифровых и педагогических технологий»</t>
  </si>
  <si>
    <t>Государственное автономное профессиональное образовательное учреждение Тюменской области «Тюменский техникум индустрии питания, коммерции и сервиса»</t>
  </si>
  <si>
    <t>Государственное автономное профессиональное образовательное учреждение Тюменской области «Тюменский колледж транспортных технологий и сервиса»</t>
  </si>
  <si>
    <t>Государственное автономное профессиональное образовательное учреждение Тюменской области «Тюменский техникум строительной индустрии и городского хозяйства»</t>
  </si>
  <si>
    <t>Государственное автономное профессиональное образовательное учреждение Тюменской области «Тобольский многопрофильный техникум»</t>
  </si>
  <si>
    <t>Государственное автономное профессиональное образовательное учреждение Тюменской области «Ишимский многопрофильный техникум»</t>
  </si>
  <si>
    <t>Государственное автономное профессиональное образовательное учреждение Тюменской области «Тюменский медицинский колледж»</t>
  </si>
  <si>
    <t>Частное профессиональное образовательное учреждение Тюменского областного союза потребительских обществ «Тюменский колледж экономики, управления и права»</t>
  </si>
  <si>
    <t>Государственное автономное профессиональное образовательное учреждение Тюменской области «Голышмановский агропедагогический колледж»</t>
  </si>
  <si>
    <t>Ульяновская область</t>
  </si>
  <si>
    <t>Областное государственное автономное профессиональное образовательное учреждение «Ульяновский авиационный колледж – Межрегиональный центр компетенций»</t>
  </si>
  <si>
    <t>Хабаровский край</t>
  </si>
  <si>
    <t>Краевое государственное бюджетное профессиональное образовательное учреждение «Хабаровский техникум техносферной безопасности и промышленных технологий»</t>
  </si>
  <si>
    <t>Краевое государственное автономное профессиональное образовательное учреждение «Губернаторский авиастроительный колледж г. Комсомольска-на-Амуре (Межрегиональный центр компетенций)»</t>
  </si>
  <si>
    <t>Ханты-Мансийский автономный округ – Югра</t>
  </si>
  <si>
    <t>Автономное учреждение профессионального образования Ханты-Мансийского автономного округа – Югры «Сургутский политехнический колледж»</t>
  </si>
  <si>
    <t>Бюджетное учреждение профессионального образования Ханты-Мансийского автономного округа – Югры «Междуреченский агропромышленный колледж»</t>
  </si>
  <si>
    <t>Автономное учреждение профессионального образования Ханты-Мансийского автономного округа – Югры «Ханты-Мансийский технолого-педагогический колледж»</t>
  </si>
  <si>
    <t>Бюджетное учреждение профессионального образования Ханты-Мансийского автономного округа – Югры «Советский политехнический колледж»</t>
  </si>
  <si>
    <t>Челябинская область</t>
  </si>
  <si>
    <t>Государственное бюджетное профессиональное образовательное учреждение «Магнитогорский педагогический колледж»</t>
  </si>
  <si>
    <t>Государственное бюджетное профессиональное образовательное учреждение «Южно-Уральский государственный технический колледж»</t>
  </si>
  <si>
    <t>Чувашская Республика</t>
  </si>
  <si>
    <t>Государственное автономное профессиональное образовательное учреждение Чувашской Республики «Цивильский аграрно-технологический техникум»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</si>
  <si>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«Межрегиональный центр компетенций – Чебоксарский электромеханический колледж»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</si>
  <si>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«Чебоксарский экономико-технологический колледж»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</si>
  <si>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транспортных и строительных технологий»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</si>
  <si>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«Чебоксарский профессиональный колледж им. Н.В. Никольского»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</si>
  <si>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строительства и городского хозяйства» Министерства образования и молодежной политики Чувашской Республики</t>
  </si>
  <si>
    <t>Ямало-Ненецкий автономный округ</t>
  </si>
  <si>
    <t>Государственное бюджетное профессиональное образовательное учреждение Ямало-Ненецкого автономного округа «Ямальский многопрофильный колледж»</t>
  </si>
  <si>
    <t>НАИМЕНОВАНИЕ СУБЪЕКТА РФ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</si>
  <si>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</si>
  <si>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</si>
  <si>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</si>
  <si>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</si>
  <si>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</si>
  <si>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</si>
  <si>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Крым</t>
  </si>
  <si>
    <t>Республика Мордовия</t>
  </si>
  <si>
    <t>Республика Северная Осетия — Алания</t>
  </si>
  <si>
    <t>Республика Тыва</t>
  </si>
  <si>
    <t>Удмуртская Республика</t>
  </si>
  <si>
    <t>Республика Хакасия</t>
  </si>
  <si>
    <t>Чеченская Республика</t>
  </si>
  <si>
    <t>Забайкальский край</t>
  </si>
  <si>
    <t>Камчатский край</t>
  </si>
  <si>
    <t>Ставропольский край</t>
  </si>
  <si>
    <t>Амурская область</t>
  </si>
  <si>
    <t>Архангельская область</t>
  </si>
  <si>
    <t>Белгородская область</t>
  </si>
  <si>
    <t>Владимирская область</t>
  </si>
  <si>
    <t>Вологодская область</t>
  </si>
  <si>
    <t>Ивановская область</t>
  </si>
  <si>
    <t>Иркутская область</t>
  </si>
  <si>
    <t>Калужская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</si>
  <si>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</si>
  <si>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</si>
  <si>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</si>
  <si>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</si>
  <si>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</si>
  <si>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Магаданская область</t>
  </si>
  <si>
    <t>Новосибирская область</t>
  </si>
  <si>
    <t>Орловская область</t>
  </si>
  <si>
    <t>Псковская область</t>
  </si>
  <si>
    <t>Ростовская область</t>
  </si>
  <si>
    <t>Сахалинская область</t>
  </si>
  <si>
    <t>Смоленская область</t>
  </si>
  <si>
    <t>Тамбовская область</t>
  </si>
  <si>
    <t>Тульская область</t>
  </si>
  <si>
    <t>Ярославская область</t>
  </si>
  <si>
    <t>Санкт-Петербург</t>
  </si>
  <si>
    <t>Севастополь</t>
  </si>
  <si>
    <t>Еврейская автономная область</t>
  </si>
  <si>
    <t>Ненецкий автономный округ</t>
  </si>
  <si>
    <t>Донецкая народная республика</t>
  </si>
  <si>
    <t>Луганская народная республика</t>
  </si>
  <si>
    <t>Херсонская область</t>
  </si>
  <si>
    <t>Запорожская область</t>
  </si>
  <si>
    <t>Ханты-Мансийский автономный округ — Югра</t>
  </si>
  <si>
    <t>Чукотский автономный округ</t>
  </si>
  <si>
    <t>Байконур</t>
  </si>
  <si>
    <t>Фамилия, Имя,Отчество выпускника (полностью)</t>
  </si>
  <si>
    <t>ОО</t>
  </si>
  <si>
    <t>Дата рождения         (полностью)</t>
  </si>
  <si>
    <t>русский язык</t>
  </si>
  <si>
    <t>математика</t>
  </si>
  <si>
    <t>иностранный язык</t>
  </si>
  <si>
    <t>история</t>
  </si>
  <si>
    <t>обществознание</t>
  </si>
  <si>
    <t>литература</t>
  </si>
  <si>
    <t>физика</t>
  </si>
  <si>
    <t>химия</t>
  </si>
  <si>
    <t>биология</t>
  </si>
  <si>
    <t>география</t>
  </si>
  <si>
    <t>информатика</t>
  </si>
  <si>
    <t>Факультет, отделение, специальность (полностью)</t>
  </si>
  <si>
    <t>Самарский энергетический колледж</t>
  </si>
  <si>
    <t>Самарский торгово-экономический колледж</t>
  </si>
  <si>
    <t>Самарский металлургический колледж</t>
  </si>
  <si>
    <t>Самарский медицинский колледж им. Н. Ляпиной</t>
  </si>
  <si>
    <t>Самарский машиностроительный колледж</t>
  </si>
  <si>
    <t>Отрадненский нефтяной техникум</t>
  </si>
  <si>
    <t>Самарский государственный колледж сервисных технологий и дизайна</t>
  </si>
  <si>
    <t>Поволжский строительно-энергетический колледж им. П. Мачнева</t>
  </si>
  <si>
    <t>Самарский социально-педагогический колледж</t>
  </si>
  <si>
    <t>Сергиевский губернский техникум</t>
  </si>
  <si>
    <t>Кинель-Черкасский медицинский колледж</t>
  </si>
  <si>
    <t>Тольяттинский колледж сервисных технологий и предпринимательства</t>
  </si>
  <si>
    <t>Самарское областное училище культуры и искусств</t>
  </si>
  <si>
    <t>Самарский политехнический колледж</t>
  </si>
  <si>
    <t>Колледж Финансовый университет при Правительстве РФ — в г. Самара</t>
  </si>
  <si>
    <t>Самарский техникум авиационного и промышленного машиностроения им. Д.И. Козлова</t>
  </si>
  <si>
    <t xml:space="preserve">  </t>
  </si>
  <si>
    <t>Губернский колледж</t>
  </si>
  <si>
    <t>Государственное училище олимпийского резерва</t>
  </si>
  <si>
    <t>Жигулевский государственный колледж</t>
  </si>
  <si>
    <t>Кинель-Черкасский сельскохозяйственный техникум</t>
  </si>
  <si>
    <t>Колледж управления и экономики</t>
  </si>
  <si>
    <t>Новокуйбышевский государственный гуманитарно-технологический колледж</t>
  </si>
  <si>
    <t>Новокуйбышевский нефтехимический техникум</t>
  </si>
  <si>
    <t>Поволжский экономико-юридический колледж</t>
  </si>
  <si>
    <t>Самарский медико-социальный колледж</t>
  </si>
  <si>
    <t>Технологический колледж им. Н.Д. Кузнецова</t>
  </si>
  <si>
    <t>Самарское музыкальное училище им. Д.Г. Шаталова</t>
  </si>
  <si>
    <t>Самарское хореографическое училище</t>
  </si>
  <si>
    <t>Самарское художественное училище им. К.С. Петрова-Водкина</t>
  </si>
  <si>
    <t>Тольяттинский индустриально-педагогический колледж</t>
  </si>
  <si>
    <t>Тольяттинский машиностроительный колледж</t>
  </si>
  <si>
    <t>Тольяттинский медицинский колледж</t>
  </si>
  <si>
    <t>Тольяттинский политехнический колледж</t>
  </si>
  <si>
    <t>Колледж технического и художественного образования</t>
  </si>
  <si>
    <t>Тольяттинский химико-технологический техникум</t>
  </si>
  <si>
    <t>Тольяттинский экономико-технологический колледж</t>
  </si>
  <si>
    <t>Тольяттинский электротехнический техникум</t>
  </si>
  <si>
    <t>Усольский сельскохозяйственный техникум</t>
  </si>
  <si>
    <t>Чапаевский губернский колледж им. О. Колычева</t>
  </si>
  <si>
    <t>Экономико-правовой техникум</t>
  </si>
  <si>
    <t>Гуманитарный колледж</t>
  </si>
  <si>
    <t>Форма обучения (очная / заочная)</t>
  </si>
  <si>
    <t>ГБПОУ СО "Губернский техникум м.р. Кошкинский"</t>
  </si>
  <si>
    <t>ГБПОУ СО "Красноярский  государственный техникум"</t>
  </si>
  <si>
    <t>Учебное заведение</t>
  </si>
  <si>
    <t>Наименование муниципального образования</t>
  </si>
  <si>
    <t>Информация о занятости выпускников 9 классов общеобразовательных организаций Самарской области в 2023 году*</t>
  </si>
  <si>
    <t>Информация о продолжении образования  (трудоустройстве ) выпускников 9 классов 2023 года ( допущенные до ГИА+без допуска к ГИА решением педагогического совета)*</t>
  </si>
  <si>
    <t>форма сдачи экзамена  
( ОГЭ-1, ОГЭ+ГВЭ-2, только ГВЭ-3, 0- не явился на экзамен)</t>
  </si>
  <si>
    <t xml:space="preserve">Профиль обучения </t>
  </si>
  <si>
    <t>Перечень предметов с углубленным уровнем освоения</t>
  </si>
  <si>
    <r>
      <t xml:space="preserve">**балл по результатам ОГЭ /ГВЭ
</t>
    </r>
    <r>
      <rPr>
        <i/>
        <sz val="10"/>
        <rFont val="Times New Roman"/>
        <family val="1"/>
        <charset val="204"/>
      </rPr>
      <t>( вносятся из протоколов с учетом пересдачи)</t>
    </r>
  </si>
  <si>
    <r>
      <t xml:space="preserve">*балл по результатам  КР по предметам по выбору 
</t>
    </r>
    <r>
      <rPr>
        <i/>
        <sz val="10"/>
        <rFont val="Times New Roman"/>
        <family val="1"/>
        <charset val="204"/>
      </rPr>
      <t>( вносятся из протоколов с учетом пересдачи)</t>
    </r>
  </si>
  <si>
    <r>
      <t xml:space="preserve">Направление подготовки </t>
    </r>
    <r>
      <rPr>
        <sz val="10"/>
        <color rgb="FFFF0000"/>
        <rFont val="Times New Roman"/>
        <family val="1"/>
        <charset val="204"/>
      </rPr>
      <t>(в соответствии с приложением 2)</t>
    </r>
  </si>
  <si>
    <r>
      <t xml:space="preserve">Наименование ОО </t>
    </r>
    <r>
      <rPr>
        <sz val="10"/>
        <color theme="1"/>
        <rFont val="Times New Roman"/>
        <family val="1"/>
        <charset val="204"/>
      </rPr>
      <t>(сокращенное наименование школы)</t>
    </r>
  </si>
  <si>
    <r>
      <t xml:space="preserve">Название учебного заведения
</t>
    </r>
    <r>
      <rPr>
        <sz val="10"/>
        <color theme="1"/>
        <rFont val="Times New Roman"/>
        <family val="1"/>
        <charset val="204"/>
      </rPr>
      <t xml:space="preserve">(полностью в соответствии с наименованием, по образцу </t>
    </r>
    <r>
      <rPr>
        <sz val="10"/>
        <color rgb="FFFF0000"/>
        <rFont val="Times New Roman"/>
        <family val="1"/>
        <charset val="204"/>
      </rPr>
      <t>в соответствии с приложением 1</t>
    </r>
    <r>
      <rPr>
        <sz val="10"/>
        <color theme="1"/>
        <rFont val="Times New Roman"/>
        <family val="1"/>
        <charset val="204"/>
      </rPr>
      <t>)</t>
    </r>
  </si>
  <si>
    <t>Оплата за обучение (бюджетные места,  коммерческое)</t>
  </si>
  <si>
    <t>Место работы (наименование организации), должность</t>
  </si>
  <si>
    <t>Приложение 1</t>
  </si>
  <si>
    <t>Приложение 2</t>
  </si>
  <si>
    <t>Приложение 3</t>
  </si>
  <si>
    <t>Приложение 4</t>
  </si>
  <si>
    <t>Приложение 5</t>
  </si>
  <si>
    <r>
      <t xml:space="preserve">                               Место учебы в учреждении </t>
    </r>
    <r>
      <rPr>
        <sz val="10"/>
        <color indexed="30"/>
        <rFont val="Times New Roman"/>
        <family val="1"/>
        <charset val="204"/>
      </rPr>
      <t>ПРОФЕССИОНАЛЬНОГО</t>
    </r>
    <r>
      <rPr>
        <sz val="10"/>
        <rFont val="Times New Roman"/>
        <family val="1"/>
        <charset val="204"/>
      </rPr>
      <t xml:space="preserve"> образования</t>
    </r>
  </si>
  <si>
    <r>
      <t xml:space="preserve">Место учебы в учреждении </t>
    </r>
    <r>
      <rPr>
        <sz val="10"/>
        <color indexed="30"/>
        <rFont val="Times New Roman"/>
        <family val="1"/>
        <charset val="204"/>
      </rPr>
      <t xml:space="preserve">ОБЩЕГО </t>
    </r>
    <r>
      <rPr>
        <sz val="10"/>
        <rFont val="Times New Roman"/>
        <family val="1"/>
        <charset val="204"/>
      </rPr>
      <t>образования в 10 классе</t>
    </r>
  </si>
  <si>
    <t>*-информация предоставляется по ВСЕМ  учащимся, завершившим обучение в 9-м классе</t>
  </si>
  <si>
    <t>*-уточненная информация предоставляется в срок до 11 сентября 2023 года</t>
  </si>
  <si>
    <t>*-информация предоставляется в срок до 11 сентября 2023 года</t>
  </si>
  <si>
    <t xml:space="preserve">Планируемый перечень предметов к сдаче ЕГЭ в 11 классе </t>
  </si>
  <si>
    <r>
      <t xml:space="preserve">Планируемое направление подготовки в учреждении ПО после окончания 11 класса
</t>
    </r>
    <r>
      <rPr>
        <sz val="10"/>
        <color rgb="FFFF0000"/>
        <rFont val="Times New Roman"/>
        <family val="1"/>
        <charset val="204"/>
      </rPr>
      <t>(в соответствии с приложением 2)</t>
    </r>
  </si>
  <si>
    <t>ГБОУ СОШ им. И.Ф. Самаркина с. Новая Кармала</t>
  </si>
  <si>
    <t>Алиева Нурия Рагимовна</t>
  </si>
  <si>
    <t>Андреев Дмитрий Анатольевич</t>
  </si>
  <si>
    <t>Данилов Захар Алексеевич</t>
  </si>
  <si>
    <t>Данилов Тимур Илгарович</t>
  </si>
  <si>
    <t>Карсакова Диана Александровна</t>
  </si>
  <si>
    <t>Кириллова Анастасия Александровна</t>
  </si>
  <si>
    <t>Лазарев Иван Дмитриевич</t>
  </si>
  <si>
    <t>Латыпов Айрат Илдусович</t>
  </si>
  <si>
    <t>Малов Никита Денисович</t>
  </si>
  <si>
    <t>Пешкова Кира Алексеевна</t>
  </si>
  <si>
    <t>Силин Михаил Романович</t>
  </si>
  <si>
    <t>естественно-научный</t>
  </si>
  <si>
    <t>социально-экономический</t>
  </si>
  <si>
    <t>биология, химия</t>
  </si>
  <si>
    <t>математика, обществознание</t>
  </si>
  <si>
    <t>очно</t>
  </si>
  <si>
    <t>бюджет</t>
  </si>
  <si>
    <t>платно</t>
  </si>
  <si>
    <t>сварщик</t>
  </si>
  <si>
    <t>мастер по ремонту и обслуживанию автомобилей</t>
  </si>
  <si>
    <t>эксплуатация и ремонт сельхоз техники</t>
  </si>
  <si>
    <t>Старший техник. Техник. Техник-электромеханик.</t>
  </si>
  <si>
    <t>адаптивная физическая культура</t>
  </si>
  <si>
    <t>парикмахер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</si>
</sst>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1"/>
      <color rgb="FF0000FF"/>
      <name val="Calibri"/>
      <family val="2"/>
      <charset val="204"/>
    </font>
    <font>
      <sz val="10"/>
      <name val="Arial Cyr"/>
      <charset val="204"/>
    </font>
    <font>
      <sz val="22"/>
      <name val="Arial"/>
      <family val="2"/>
      <charset val="204"/>
    </font>
    <font>
      <u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3" fillId="0" borderId="0"/>
  </cellStyleXfs>
  <cellXfs count="103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top" wrapText="1"/>
    </xf>
    <xf numFmtId="0" fontId="4" fillId="0" borderId="9" xfId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2" fillId="0" borderId="0" xfId="1" applyFont="1"/>
    <xf numFmtId="0" fontId="1" fillId="0" borderId="0" xfId="1"/>
    <xf numFmtId="0" fontId="4" fillId="0" borderId="0" xfId="1" applyFont="1"/>
    <xf numFmtId="0" fontId="11" fillId="0" borderId="0" xfId="3" applyFont="1"/>
    <xf numFmtId="0" fontId="9" fillId="0" borderId="0" xfId="3"/>
    <xf numFmtId="0" fontId="10" fillId="0" borderId="0" xfId="3" applyFont="1"/>
    <xf numFmtId="0" fontId="12" fillId="0" borderId="10" xfId="3" applyFont="1" applyBorder="1" applyAlignment="1">
      <alignment horizontal="center" vertical="center" wrapText="1"/>
    </xf>
    <xf numFmtId="14" fontId="12" fillId="0" borderId="10" xfId="3" applyNumberFormat="1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/>
    </xf>
    <xf numFmtId="0" fontId="7" fillId="0" borderId="0" xfId="3" applyFont="1"/>
    <xf numFmtId="0" fontId="10" fillId="0" borderId="0" xfId="3" applyFont="1" applyAlignment="1"/>
    <xf numFmtId="0" fontId="15" fillId="0" borderId="0" xfId="3" applyFont="1" applyAlignment="1">
      <alignment vertical="center"/>
    </xf>
    <xf numFmtId="0" fontId="10" fillId="0" borderId="0" xfId="3" applyFont="1" applyAlignment="1">
      <alignment wrapText="1"/>
    </xf>
    <xf numFmtId="0" fontId="14" fillId="0" borderId="0" xfId="4" applyAlignment="1" applyProtection="1">
      <alignment vertical="center"/>
    </xf>
    <xf numFmtId="0" fontId="10" fillId="0" borderId="0" xfId="3" applyFont="1" applyAlignment="1">
      <alignment horizontal="center"/>
    </xf>
    <xf numFmtId="0" fontId="12" fillId="4" borderId="10" xfId="3" applyFont="1" applyFill="1" applyBorder="1" applyAlignment="1">
      <alignment horizontal="center" vertical="center" wrapText="1"/>
    </xf>
    <xf numFmtId="0" fontId="12" fillId="4" borderId="10" xfId="3" applyNumberFormat="1" applyFont="1" applyFill="1" applyBorder="1" applyAlignment="1">
      <alignment horizontal="center" vertical="center" wrapText="1"/>
    </xf>
    <xf numFmtId="0" fontId="18" fillId="0" borderId="0" xfId="4" applyFont="1" applyAlignment="1" applyProtection="1">
      <alignment vertical="center"/>
    </xf>
    <xf numFmtId="0" fontId="19" fillId="0" borderId="0" xfId="3" applyFont="1" applyAlignment="1">
      <alignment vertical="center"/>
    </xf>
    <xf numFmtId="0" fontId="17" fillId="0" borderId="0" xfId="3" applyFont="1" applyFill="1"/>
    <xf numFmtId="0" fontId="9" fillId="0" borderId="0" xfId="3" applyFont="1"/>
    <xf numFmtId="0" fontId="24" fillId="0" borderId="0" xfId="1" applyFont="1"/>
    <xf numFmtId="0" fontId="4" fillId="0" borderId="1" xfId="3" applyFon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20" fillId="0" borderId="10" xfId="3" applyFont="1" applyBorder="1" applyAlignment="1">
      <alignment horizontal="center" vertical="center" wrapText="1"/>
    </xf>
    <xf numFmtId="0" fontId="20" fillId="0" borderId="0" xfId="1" applyFont="1"/>
    <xf numFmtId="0" fontId="3" fillId="0" borderId="4" xfId="1" applyFont="1" applyFill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4" fillId="4" borderId="1" xfId="3" applyFont="1" applyFill="1" applyBorder="1" applyAlignment="1">
      <alignment horizontal="center" vertical="center" textRotation="90" wrapText="1"/>
    </xf>
    <xf numFmtId="0" fontId="27" fillId="0" borderId="0" xfId="1" applyFont="1"/>
    <xf numFmtId="0" fontId="28" fillId="0" borderId="0" xfId="1" applyFont="1"/>
    <xf numFmtId="0" fontId="29" fillId="0" borderId="10" xfId="1" applyFont="1" applyBorder="1" applyAlignment="1">
      <alignment vertical="center"/>
    </xf>
    <xf numFmtId="0" fontId="29" fillId="0" borderId="10" xfId="1" applyFont="1" applyBorder="1"/>
    <xf numFmtId="0" fontId="27" fillId="0" borderId="10" xfId="1" applyFont="1" applyBorder="1" applyAlignment="1">
      <alignment vertical="center" wrapText="1"/>
    </xf>
    <xf numFmtId="0" fontId="3" fillId="0" borderId="0" xfId="1" applyFont="1"/>
    <xf numFmtId="0" fontId="23" fillId="0" borderId="0" xfId="1" applyFont="1"/>
    <xf numFmtId="0" fontId="21" fillId="0" borderId="10" xfId="1" applyFont="1" applyBorder="1" applyAlignment="1">
      <alignment horizontal="left"/>
    </xf>
    <xf numFmtId="0" fontId="12" fillId="0" borderId="10" xfId="1" applyFont="1" applyBorder="1"/>
    <xf numFmtId="0" fontId="12" fillId="3" borderId="10" xfId="2" applyFont="1" applyFill="1" applyBorder="1" applyAlignment="1">
      <alignment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21" fillId="0" borderId="10" xfId="3" applyFont="1" applyBorder="1" applyAlignment="1"/>
    <xf numFmtId="0" fontId="29" fillId="0" borderId="10" xfId="1" applyFont="1" applyBorder="1" applyAlignment="1">
      <alignment vertical="center" wrapText="1"/>
    </xf>
    <xf numFmtId="0" fontId="3" fillId="0" borderId="10" xfId="1" applyFont="1" applyFill="1" applyBorder="1" applyAlignment="1">
      <alignment horizontal="center" vertical="top" wrapText="1"/>
    </xf>
    <xf numFmtId="0" fontId="4" fillId="0" borderId="9" xfId="1" applyFont="1" applyFill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3" fillId="0" borderId="9" xfId="1" applyFont="1" applyFill="1" applyBorder="1" applyAlignment="1">
      <alignment horizontal="center" vertical="top" wrapText="1"/>
    </xf>
    <xf numFmtId="0" fontId="1" fillId="0" borderId="5" xfId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21" fillId="0" borderId="0" xfId="3" applyFont="1" applyAlignment="1">
      <alignment horizontal="left"/>
    </xf>
    <xf numFmtId="0" fontId="21" fillId="0" borderId="0" xfId="3" applyFont="1" applyAlignment="1">
      <alignment horizontal="left" wrapText="1"/>
    </xf>
    <xf numFmtId="0" fontId="22" fillId="0" borderId="1" xfId="1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center" vertical="top" wrapText="1"/>
    </xf>
    <xf numFmtId="0" fontId="4" fillId="0" borderId="9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10" fillId="0" borderId="0" xfId="3" applyFont="1" applyAlignment="1">
      <alignment horizontal="left"/>
    </xf>
    <xf numFmtId="0" fontId="10" fillId="0" borderId="0" xfId="3" applyFont="1" applyAlignment="1">
      <alignment horizontal="left" wrapText="1"/>
    </xf>
    <xf numFmtId="0" fontId="10" fillId="0" borderId="0" xfId="3" applyFont="1" applyAlignment="1">
      <alignment horizontal="center"/>
    </xf>
    <xf numFmtId="0" fontId="4" fillId="4" borderId="9" xfId="3" applyFont="1" applyFill="1" applyBorder="1" applyAlignment="1">
      <alignment horizontal="center" vertical="center" wrapText="1"/>
    </xf>
    <xf numFmtId="0" fontId="4" fillId="4" borderId="5" xfId="3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center" wrapText="1"/>
    </xf>
    <xf numFmtId="0" fontId="4" fillId="4" borderId="11" xfId="3" applyFont="1" applyFill="1" applyBorder="1" applyAlignment="1">
      <alignment horizontal="center" vertical="center" wrapText="1"/>
    </xf>
    <xf numFmtId="0" fontId="4" fillId="4" borderId="2" xfId="3" applyFont="1" applyFill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5" borderId="6" xfId="3" applyFont="1" applyFill="1" applyBorder="1" applyAlignment="1">
      <alignment horizontal="center" vertical="center" wrapText="1"/>
    </xf>
    <xf numFmtId="0" fontId="4" fillId="5" borderId="7" xfId="3" applyFont="1" applyFill="1" applyBorder="1" applyAlignment="1">
      <alignment horizontal="center" vertical="center" wrapText="1"/>
    </xf>
    <xf numFmtId="0" fontId="4" fillId="5" borderId="8" xfId="3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25" fillId="0" borderId="0" xfId="1" applyFont="1" applyFill="1" applyAlignment="1">
      <alignment horizontal="center" vertical="center" wrapText="1"/>
    </xf>
    <xf numFmtId="0" fontId="30" fillId="0" borderId="10" xfId="1" applyFont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7" fillId="0" borderId="10" xfId="3" applyFont="1" applyBorder="1" applyAlignment="1">
      <alignment vertical="center" wrapText="1"/>
    </xf>
    <xf numFmtId="0" fontId="3" fillId="0" borderId="10" xfId="4" applyFont="1" applyBorder="1" applyAlignment="1" applyProtection="1">
      <alignment vertical="center" wrapText="1"/>
    </xf>
    <xf numFmtId="0" fontId="4" fillId="0" borderId="0" xfId="0" applyFont="1" applyAlignment="1">
      <alignment vertical="center" wrapText="1"/>
    </xf>
  </cellXfs>
  <cellStyles count="7">
    <cellStyle name="Гиперссылка" xfId="2" builtinId="8"/>
    <cellStyle name="Гиперссылка 2" xfId="4"/>
    <cellStyle name="Обычный" xfId="0" builtinId="0"/>
    <cellStyle name="Обычный 2" xfId="1"/>
    <cellStyle name="Обычный 2 2" xfId="5"/>
    <cellStyle name="Обычный 2 3" xfId="6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ollege.edunetwork.ru/63/1405/c3212/" TargetMode="External"/><Relationship Id="rId2" Type="http://schemas.openxmlformats.org/officeDocument/2006/relationships/hyperlink" Target="http://college.edunetwork.ru/63/93/c2744/" TargetMode="External"/><Relationship Id="rId1" Type="http://schemas.openxmlformats.org/officeDocument/2006/relationships/hyperlink" Target="http://college.edunetwork.ru/63/93/c2746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college.edunetwork.ru/63/93/c2751/" TargetMode="External"/><Relationship Id="rId13" Type="http://schemas.openxmlformats.org/officeDocument/2006/relationships/hyperlink" Target="http://college.edunetwork.ru/63/93/c2743/" TargetMode="External"/><Relationship Id="rId18" Type="http://schemas.openxmlformats.org/officeDocument/2006/relationships/hyperlink" Target="http://college.edunetwork.ru/63/43/c2326/" TargetMode="External"/><Relationship Id="rId26" Type="http://schemas.openxmlformats.org/officeDocument/2006/relationships/hyperlink" Target="http://college.edunetwork.ru/63/43/c2313/" TargetMode="External"/><Relationship Id="rId39" Type="http://schemas.openxmlformats.org/officeDocument/2006/relationships/hyperlink" Target="http://college.edunetwork.ru/63/783/c1811/" TargetMode="External"/><Relationship Id="rId3" Type="http://schemas.openxmlformats.org/officeDocument/2006/relationships/hyperlink" Target="http://college.edunetwork.ru/63/93/c3334/" TargetMode="External"/><Relationship Id="rId21" Type="http://schemas.openxmlformats.org/officeDocument/2006/relationships/hyperlink" Target="http://college.edunetwork.ru/63/43/c2323/" TargetMode="External"/><Relationship Id="rId34" Type="http://schemas.openxmlformats.org/officeDocument/2006/relationships/hyperlink" Target="http://college.edunetwork.ru/63/43/c2303/" TargetMode="External"/><Relationship Id="rId42" Type="http://schemas.openxmlformats.org/officeDocument/2006/relationships/hyperlink" Target="http://college.edunetwork.ru/63/1036/c1050/" TargetMode="External"/><Relationship Id="rId7" Type="http://schemas.openxmlformats.org/officeDocument/2006/relationships/hyperlink" Target="http://college.edunetwork.ru/63/93/c2752/" TargetMode="External"/><Relationship Id="rId12" Type="http://schemas.openxmlformats.org/officeDocument/2006/relationships/hyperlink" Target="http://college.edunetwork.ru/63/93/c2744/" TargetMode="External"/><Relationship Id="rId17" Type="http://schemas.openxmlformats.org/officeDocument/2006/relationships/hyperlink" Target="http://college.edunetwork.ru/63/1255/c2453/" TargetMode="External"/><Relationship Id="rId25" Type="http://schemas.openxmlformats.org/officeDocument/2006/relationships/hyperlink" Target="http://college.edunetwork.ru/63/43/c2314/" TargetMode="External"/><Relationship Id="rId33" Type="http://schemas.openxmlformats.org/officeDocument/2006/relationships/hyperlink" Target="http://college.edunetwork.ru/63/43/c2304/" TargetMode="External"/><Relationship Id="rId38" Type="http://schemas.openxmlformats.org/officeDocument/2006/relationships/hyperlink" Target="http://college.edunetwork.ru/63/783/c1812/" TargetMode="External"/><Relationship Id="rId46" Type="http://schemas.openxmlformats.org/officeDocument/2006/relationships/hyperlink" Target="http://college.edunetwork.ru/63/214/c627/" TargetMode="External"/><Relationship Id="rId2" Type="http://schemas.openxmlformats.org/officeDocument/2006/relationships/hyperlink" Target="http://college.edunetwork.ru/63/43/c3471/" TargetMode="External"/><Relationship Id="rId16" Type="http://schemas.openxmlformats.org/officeDocument/2006/relationships/hyperlink" Target="http://college.edunetwork.ru/63/93/c2740/" TargetMode="External"/><Relationship Id="rId20" Type="http://schemas.openxmlformats.org/officeDocument/2006/relationships/hyperlink" Target="http://college.edunetwork.ru/63/43/c2324/" TargetMode="External"/><Relationship Id="rId29" Type="http://schemas.openxmlformats.org/officeDocument/2006/relationships/hyperlink" Target="http://college.edunetwork.ru/63/43/c2309/" TargetMode="External"/><Relationship Id="rId41" Type="http://schemas.openxmlformats.org/officeDocument/2006/relationships/hyperlink" Target="http://college.edunetwork.ru/63/1036/c1051/" TargetMode="External"/><Relationship Id="rId1" Type="http://schemas.openxmlformats.org/officeDocument/2006/relationships/hyperlink" Target="http://college.edunetwork.ru/63/93/c3531/" TargetMode="External"/><Relationship Id="rId6" Type="http://schemas.openxmlformats.org/officeDocument/2006/relationships/hyperlink" Target="http://college.edunetwork.ru/63/93/c2753/" TargetMode="External"/><Relationship Id="rId11" Type="http://schemas.openxmlformats.org/officeDocument/2006/relationships/hyperlink" Target="http://college.edunetwork.ru/63/93/c2746/" TargetMode="External"/><Relationship Id="rId24" Type="http://schemas.openxmlformats.org/officeDocument/2006/relationships/hyperlink" Target="http://college.edunetwork.ru/63/43/c2315/" TargetMode="External"/><Relationship Id="rId32" Type="http://schemas.openxmlformats.org/officeDocument/2006/relationships/hyperlink" Target="http://college.edunetwork.ru/63/43/c2305/" TargetMode="External"/><Relationship Id="rId37" Type="http://schemas.openxmlformats.org/officeDocument/2006/relationships/hyperlink" Target="http://college.edunetwork.ru/63/1185/c1992/" TargetMode="External"/><Relationship Id="rId40" Type="http://schemas.openxmlformats.org/officeDocument/2006/relationships/hyperlink" Target="http://college.edunetwork.ru/63/93/c1178/" TargetMode="External"/><Relationship Id="rId45" Type="http://schemas.openxmlformats.org/officeDocument/2006/relationships/hyperlink" Target="http://college.edunetwork.ru/63/43/c608/" TargetMode="External"/><Relationship Id="rId5" Type="http://schemas.openxmlformats.org/officeDocument/2006/relationships/hyperlink" Target="http://college.edunetwork.ru/63/1317/c2885/" TargetMode="External"/><Relationship Id="rId15" Type="http://schemas.openxmlformats.org/officeDocument/2006/relationships/hyperlink" Target="http://college.edunetwork.ru/63/93/c2741/" TargetMode="External"/><Relationship Id="rId23" Type="http://schemas.openxmlformats.org/officeDocument/2006/relationships/hyperlink" Target="http://college.edunetwork.ru/63/43/c2319/" TargetMode="External"/><Relationship Id="rId28" Type="http://schemas.openxmlformats.org/officeDocument/2006/relationships/hyperlink" Target="http://college.edunetwork.ru/63/43/c2310/" TargetMode="External"/><Relationship Id="rId36" Type="http://schemas.openxmlformats.org/officeDocument/2006/relationships/hyperlink" Target="http://college.edunetwork.ru/63/43/c2110/" TargetMode="External"/><Relationship Id="rId10" Type="http://schemas.openxmlformats.org/officeDocument/2006/relationships/hyperlink" Target="http://college.edunetwork.ru/63/93/c2747/" TargetMode="External"/><Relationship Id="rId19" Type="http://schemas.openxmlformats.org/officeDocument/2006/relationships/hyperlink" Target="http://college.edunetwork.ru/63/43/c2325/" TargetMode="External"/><Relationship Id="rId31" Type="http://schemas.openxmlformats.org/officeDocument/2006/relationships/hyperlink" Target="http://college.edunetwork.ru/63/43/c2306/" TargetMode="External"/><Relationship Id="rId44" Type="http://schemas.openxmlformats.org/officeDocument/2006/relationships/hyperlink" Target="http://college.edunetwork.ru/63/452/c626/" TargetMode="External"/><Relationship Id="rId4" Type="http://schemas.openxmlformats.org/officeDocument/2006/relationships/hyperlink" Target="http://college.edunetwork.ru/63/1405/c3212/" TargetMode="External"/><Relationship Id="rId9" Type="http://schemas.openxmlformats.org/officeDocument/2006/relationships/hyperlink" Target="http://college.edunetwork.ru/63/93/c2748/" TargetMode="External"/><Relationship Id="rId14" Type="http://schemas.openxmlformats.org/officeDocument/2006/relationships/hyperlink" Target="http://college.edunetwork.ru/63/93/c2742/" TargetMode="External"/><Relationship Id="rId22" Type="http://schemas.openxmlformats.org/officeDocument/2006/relationships/hyperlink" Target="http://college.edunetwork.ru/63/43/c2322/" TargetMode="External"/><Relationship Id="rId27" Type="http://schemas.openxmlformats.org/officeDocument/2006/relationships/hyperlink" Target="http://college.edunetwork.ru/63/43/c2312/" TargetMode="External"/><Relationship Id="rId30" Type="http://schemas.openxmlformats.org/officeDocument/2006/relationships/hyperlink" Target="http://college.edunetwork.ru/63/43/c2307/" TargetMode="External"/><Relationship Id="rId35" Type="http://schemas.openxmlformats.org/officeDocument/2006/relationships/hyperlink" Target="http://college.edunetwork.ru/63/43/c2114/" TargetMode="External"/><Relationship Id="rId43" Type="http://schemas.openxmlformats.org/officeDocument/2006/relationships/hyperlink" Target="http://college.edunetwork.ru/63/975/c769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codificator.ru/code/regions/13" TargetMode="External"/><Relationship Id="rId18" Type="http://schemas.openxmlformats.org/officeDocument/2006/relationships/hyperlink" Target="https://codificator.ru/code/regions/18" TargetMode="External"/><Relationship Id="rId26" Type="http://schemas.openxmlformats.org/officeDocument/2006/relationships/hyperlink" Target="https://codificator.ru/code/regions/26" TargetMode="External"/><Relationship Id="rId39" Type="http://schemas.openxmlformats.org/officeDocument/2006/relationships/hyperlink" Target="https://codificator.ru/code/regions/39" TargetMode="External"/><Relationship Id="rId21" Type="http://schemas.openxmlformats.org/officeDocument/2006/relationships/hyperlink" Target="https://codificator.ru/code/regions/21" TargetMode="External"/><Relationship Id="rId34" Type="http://schemas.openxmlformats.org/officeDocument/2006/relationships/hyperlink" Target="https://codificator.ru/code/regions/34" TargetMode="External"/><Relationship Id="rId42" Type="http://schemas.openxmlformats.org/officeDocument/2006/relationships/hyperlink" Target="https://codificator.ru/code/regions/42" TargetMode="External"/><Relationship Id="rId47" Type="http://schemas.openxmlformats.org/officeDocument/2006/relationships/hyperlink" Target="https://codificator.ru/code/regions/47" TargetMode="External"/><Relationship Id="rId50" Type="http://schemas.openxmlformats.org/officeDocument/2006/relationships/hyperlink" Target="https://codificator.ru/code/regions/50" TargetMode="External"/><Relationship Id="rId55" Type="http://schemas.openxmlformats.org/officeDocument/2006/relationships/hyperlink" Target="https://codificator.ru/code/regions/55" TargetMode="External"/><Relationship Id="rId63" Type="http://schemas.openxmlformats.org/officeDocument/2006/relationships/hyperlink" Target="https://codificator.ru/code/regions/63" TargetMode="External"/><Relationship Id="rId68" Type="http://schemas.openxmlformats.org/officeDocument/2006/relationships/hyperlink" Target="https://codificator.ru/code/regions/68" TargetMode="External"/><Relationship Id="rId76" Type="http://schemas.openxmlformats.org/officeDocument/2006/relationships/hyperlink" Target="https://codificator.ru/code/regions/76" TargetMode="External"/><Relationship Id="rId84" Type="http://schemas.openxmlformats.org/officeDocument/2006/relationships/hyperlink" Target="https://codificator.ru/code/regions/84" TargetMode="External"/><Relationship Id="rId89" Type="http://schemas.openxmlformats.org/officeDocument/2006/relationships/hyperlink" Target="https://codificator.ru/code/regions/89" TargetMode="External"/><Relationship Id="rId7" Type="http://schemas.openxmlformats.org/officeDocument/2006/relationships/hyperlink" Target="https://codificator.ru/code/regions/07" TargetMode="External"/><Relationship Id="rId71" Type="http://schemas.openxmlformats.org/officeDocument/2006/relationships/hyperlink" Target="https://codificator.ru/code/regions/71" TargetMode="External"/><Relationship Id="rId2" Type="http://schemas.openxmlformats.org/officeDocument/2006/relationships/hyperlink" Target="https://codificator.ru/code/regions/02" TargetMode="External"/><Relationship Id="rId16" Type="http://schemas.openxmlformats.org/officeDocument/2006/relationships/hyperlink" Target="https://codificator.ru/code/regions/16" TargetMode="External"/><Relationship Id="rId29" Type="http://schemas.openxmlformats.org/officeDocument/2006/relationships/hyperlink" Target="https://codificator.ru/code/regions/29" TargetMode="External"/><Relationship Id="rId11" Type="http://schemas.openxmlformats.org/officeDocument/2006/relationships/hyperlink" Target="https://codificator.ru/code/regions/11" TargetMode="External"/><Relationship Id="rId24" Type="http://schemas.openxmlformats.org/officeDocument/2006/relationships/hyperlink" Target="https://codificator.ru/code/regions/24" TargetMode="External"/><Relationship Id="rId32" Type="http://schemas.openxmlformats.org/officeDocument/2006/relationships/hyperlink" Target="https://codificator.ru/code/regions/32" TargetMode="External"/><Relationship Id="rId37" Type="http://schemas.openxmlformats.org/officeDocument/2006/relationships/hyperlink" Target="https://codificator.ru/code/regions/37" TargetMode="External"/><Relationship Id="rId40" Type="http://schemas.openxmlformats.org/officeDocument/2006/relationships/hyperlink" Target="https://codificator.ru/code/regions/40" TargetMode="External"/><Relationship Id="rId45" Type="http://schemas.openxmlformats.org/officeDocument/2006/relationships/hyperlink" Target="https://codificator.ru/code/regions/45" TargetMode="External"/><Relationship Id="rId53" Type="http://schemas.openxmlformats.org/officeDocument/2006/relationships/hyperlink" Target="https://codificator.ru/code/regions/53" TargetMode="External"/><Relationship Id="rId58" Type="http://schemas.openxmlformats.org/officeDocument/2006/relationships/hyperlink" Target="https://codificator.ru/code/regions/58" TargetMode="External"/><Relationship Id="rId66" Type="http://schemas.openxmlformats.org/officeDocument/2006/relationships/hyperlink" Target="https://codificator.ru/code/regions/66" TargetMode="External"/><Relationship Id="rId74" Type="http://schemas.openxmlformats.org/officeDocument/2006/relationships/hyperlink" Target="https://codificator.ru/code/regions/74" TargetMode="External"/><Relationship Id="rId79" Type="http://schemas.openxmlformats.org/officeDocument/2006/relationships/hyperlink" Target="https://codificator.ru/code/regions/79" TargetMode="External"/><Relationship Id="rId87" Type="http://schemas.openxmlformats.org/officeDocument/2006/relationships/hyperlink" Target="https://codificator.ru/code/regions/87" TargetMode="External"/><Relationship Id="rId5" Type="http://schemas.openxmlformats.org/officeDocument/2006/relationships/hyperlink" Target="https://codificator.ru/code/regions/05" TargetMode="External"/><Relationship Id="rId61" Type="http://schemas.openxmlformats.org/officeDocument/2006/relationships/hyperlink" Target="https://codificator.ru/code/regions/61" TargetMode="External"/><Relationship Id="rId82" Type="http://schemas.openxmlformats.org/officeDocument/2006/relationships/hyperlink" Target="https://codificator.ru/code/regions/82" TargetMode="External"/><Relationship Id="rId90" Type="http://schemas.openxmlformats.org/officeDocument/2006/relationships/hyperlink" Target="https://codificator.ru/code/regions/90" TargetMode="External"/><Relationship Id="rId19" Type="http://schemas.openxmlformats.org/officeDocument/2006/relationships/hyperlink" Target="https://codificator.ru/code/regions/19" TargetMode="External"/><Relationship Id="rId14" Type="http://schemas.openxmlformats.org/officeDocument/2006/relationships/hyperlink" Target="https://codificator.ru/code/regions/14" TargetMode="External"/><Relationship Id="rId22" Type="http://schemas.openxmlformats.org/officeDocument/2006/relationships/hyperlink" Target="https://codificator.ru/code/regions/22" TargetMode="External"/><Relationship Id="rId27" Type="http://schemas.openxmlformats.org/officeDocument/2006/relationships/hyperlink" Target="https://codificator.ru/code/regions/27" TargetMode="External"/><Relationship Id="rId30" Type="http://schemas.openxmlformats.org/officeDocument/2006/relationships/hyperlink" Target="https://codificator.ru/code/regions/30" TargetMode="External"/><Relationship Id="rId35" Type="http://schemas.openxmlformats.org/officeDocument/2006/relationships/hyperlink" Target="https://codificator.ru/code/regions/35" TargetMode="External"/><Relationship Id="rId43" Type="http://schemas.openxmlformats.org/officeDocument/2006/relationships/hyperlink" Target="https://codificator.ru/code/regions/43" TargetMode="External"/><Relationship Id="rId48" Type="http://schemas.openxmlformats.org/officeDocument/2006/relationships/hyperlink" Target="https://codificator.ru/code/regions/48" TargetMode="External"/><Relationship Id="rId56" Type="http://schemas.openxmlformats.org/officeDocument/2006/relationships/hyperlink" Target="https://codificator.ru/code/regions/56" TargetMode="External"/><Relationship Id="rId64" Type="http://schemas.openxmlformats.org/officeDocument/2006/relationships/hyperlink" Target="https://codificator.ru/code/regions/64" TargetMode="External"/><Relationship Id="rId69" Type="http://schemas.openxmlformats.org/officeDocument/2006/relationships/hyperlink" Target="https://codificator.ru/code/regions/69" TargetMode="External"/><Relationship Id="rId77" Type="http://schemas.openxmlformats.org/officeDocument/2006/relationships/hyperlink" Target="https://codificator.ru/code/regions/77" TargetMode="External"/><Relationship Id="rId8" Type="http://schemas.openxmlformats.org/officeDocument/2006/relationships/hyperlink" Target="https://codificator.ru/code/regions/08" TargetMode="External"/><Relationship Id="rId51" Type="http://schemas.openxmlformats.org/officeDocument/2006/relationships/hyperlink" Target="https://codificator.ru/code/regions/51" TargetMode="External"/><Relationship Id="rId72" Type="http://schemas.openxmlformats.org/officeDocument/2006/relationships/hyperlink" Target="https://codificator.ru/code/regions/72" TargetMode="External"/><Relationship Id="rId80" Type="http://schemas.openxmlformats.org/officeDocument/2006/relationships/hyperlink" Target="https://codificator.ru/code/regions/80" TargetMode="External"/><Relationship Id="rId85" Type="http://schemas.openxmlformats.org/officeDocument/2006/relationships/hyperlink" Target="https://codificator.ru/code/regions/85" TargetMode="External"/><Relationship Id="rId3" Type="http://schemas.openxmlformats.org/officeDocument/2006/relationships/hyperlink" Target="https://codificator.ru/code/regions/03" TargetMode="External"/><Relationship Id="rId12" Type="http://schemas.openxmlformats.org/officeDocument/2006/relationships/hyperlink" Target="https://codificator.ru/code/regions/12" TargetMode="External"/><Relationship Id="rId17" Type="http://schemas.openxmlformats.org/officeDocument/2006/relationships/hyperlink" Target="https://codificator.ru/code/regions/17" TargetMode="External"/><Relationship Id="rId25" Type="http://schemas.openxmlformats.org/officeDocument/2006/relationships/hyperlink" Target="https://codificator.ru/code/regions/25" TargetMode="External"/><Relationship Id="rId33" Type="http://schemas.openxmlformats.org/officeDocument/2006/relationships/hyperlink" Target="https://codificator.ru/code/regions/33" TargetMode="External"/><Relationship Id="rId38" Type="http://schemas.openxmlformats.org/officeDocument/2006/relationships/hyperlink" Target="https://codificator.ru/code/regions/38" TargetMode="External"/><Relationship Id="rId46" Type="http://schemas.openxmlformats.org/officeDocument/2006/relationships/hyperlink" Target="https://codificator.ru/code/regions/46" TargetMode="External"/><Relationship Id="rId59" Type="http://schemas.openxmlformats.org/officeDocument/2006/relationships/hyperlink" Target="https://codificator.ru/code/regions/59" TargetMode="External"/><Relationship Id="rId67" Type="http://schemas.openxmlformats.org/officeDocument/2006/relationships/hyperlink" Target="https://codificator.ru/code/regions/67" TargetMode="External"/><Relationship Id="rId20" Type="http://schemas.openxmlformats.org/officeDocument/2006/relationships/hyperlink" Target="https://codificator.ru/code/regions/20" TargetMode="External"/><Relationship Id="rId41" Type="http://schemas.openxmlformats.org/officeDocument/2006/relationships/hyperlink" Target="https://codificator.ru/code/regions/41" TargetMode="External"/><Relationship Id="rId54" Type="http://schemas.openxmlformats.org/officeDocument/2006/relationships/hyperlink" Target="https://codificator.ru/code/regions/54" TargetMode="External"/><Relationship Id="rId62" Type="http://schemas.openxmlformats.org/officeDocument/2006/relationships/hyperlink" Target="https://codificator.ru/code/regions/62" TargetMode="External"/><Relationship Id="rId70" Type="http://schemas.openxmlformats.org/officeDocument/2006/relationships/hyperlink" Target="https://codificator.ru/code/regions/70" TargetMode="External"/><Relationship Id="rId75" Type="http://schemas.openxmlformats.org/officeDocument/2006/relationships/hyperlink" Target="https://codificator.ru/code/regions/75" TargetMode="External"/><Relationship Id="rId83" Type="http://schemas.openxmlformats.org/officeDocument/2006/relationships/hyperlink" Target="https://codificator.ru/code/regions/83" TargetMode="External"/><Relationship Id="rId88" Type="http://schemas.openxmlformats.org/officeDocument/2006/relationships/hyperlink" Target="https://codificator.ru/code/regions/88" TargetMode="External"/><Relationship Id="rId91" Type="http://schemas.openxmlformats.org/officeDocument/2006/relationships/printerSettings" Target="../printerSettings/printerSettings4.bin"/><Relationship Id="rId1" Type="http://schemas.openxmlformats.org/officeDocument/2006/relationships/hyperlink" Target="https://codificator.ru/code/regions/01" TargetMode="External"/><Relationship Id="rId6" Type="http://schemas.openxmlformats.org/officeDocument/2006/relationships/hyperlink" Target="https://codificator.ru/code/regions/06" TargetMode="External"/><Relationship Id="rId15" Type="http://schemas.openxmlformats.org/officeDocument/2006/relationships/hyperlink" Target="https://codificator.ru/code/regions/15" TargetMode="External"/><Relationship Id="rId23" Type="http://schemas.openxmlformats.org/officeDocument/2006/relationships/hyperlink" Target="https://codificator.ru/code/regions/23" TargetMode="External"/><Relationship Id="rId28" Type="http://schemas.openxmlformats.org/officeDocument/2006/relationships/hyperlink" Target="https://codificator.ru/code/regions/28" TargetMode="External"/><Relationship Id="rId36" Type="http://schemas.openxmlformats.org/officeDocument/2006/relationships/hyperlink" Target="https://codificator.ru/code/regions/36" TargetMode="External"/><Relationship Id="rId49" Type="http://schemas.openxmlformats.org/officeDocument/2006/relationships/hyperlink" Target="https://codificator.ru/code/regions/49" TargetMode="External"/><Relationship Id="rId57" Type="http://schemas.openxmlformats.org/officeDocument/2006/relationships/hyperlink" Target="https://codificator.ru/code/regions/57" TargetMode="External"/><Relationship Id="rId10" Type="http://schemas.openxmlformats.org/officeDocument/2006/relationships/hyperlink" Target="https://codificator.ru/code/regions/10" TargetMode="External"/><Relationship Id="rId31" Type="http://schemas.openxmlformats.org/officeDocument/2006/relationships/hyperlink" Target="https://codificator.ru/code/regions/31" TargetMode="External"/><Relationship Id="rId44" Type="http://schemas.openxmlformats.org/officeDocument/2006/relationships/hyperlink" Target="https://codificator.ru/code/regions/44" TargetMode="External"/><Relationship Id="rId52" Type="http://schemas.openxmlformats.org/officeDocument/2006/relationships/hyperlink" Target="https://codificator.ru/code/regions/52" TargetMode="External"/><Relationship Id="rId60" Type="http://schemas.openxmlformats.org/officeDocument/2006/relationships/hyperlink" Target="https://codificator.ru/code/regions/60" TargetMode="External"/><Relationship Id="rId65" Type="http://schemas.openxmlformats.org/officeDocument/2006/relationships/hyperlink" Target="https://codificator.ru/code/regions/65" TargetMode="External"/><Relationship Id="rId73" Type="http://schemas.openxmlformats.org/officeDocument/2006/relationships/hyperlink" Target="https://codificator.ru/code/regions/73" TargetMode="External"/><Relationship Id="rId78" Type="http://schemas.openxmlformats.org/officeDocument/2006/relationships/hyperlink" Target="https://codificator.ru/code/regions/78" TargetMode="External"/><Relationship Id="rId81" Type="http://schemas.openxmlformats.org/officeDocument/2006/relationships/hyperlink" Target="https://codificator.ru/code/regions/81" TargetMode="External"/><Relationship Id="rId86" Type="http://schemas.openxmlformats.org/officeDocument/2006/relationships/hyperlink" Target="https://codificator.ru/code/regions/86" TargetMode="External"/><Relationship Id="rId4" Type="http://schemas.openxmlformats.org/officeDocument/2006/relationships/hyperlink" Target="https://codificator.ru/code/regions/04" TargetMode="External"/><Relationship Id="rId9" Type="http://schemas.openxmlformats.org/officeDocument/2006/relationships/hyperlink" Target="https://codificator.ru/code/regions/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20"/>
  <sheetViews>
    <sheetView zoomScale="80" zoomScaleNormal="80" workbookViewId="0">
      <pane ySplit="5" topLeftCell="A6" activePane="bottomLeft" state="frozen"/>
      <selection pane="bottomLeft" activeCell="AB10" sqref="AB10"/>
    </sheetView>
  </sheetViews>
  <sheetFormatPr defaultRowHeight="12.75" x14ac:dyDescent="0.25"/>
  <cols>
    <col min="1" max="1" width="7.140625" style="1" customWidth="1"/>
    <col min="2" max="2" width="18.85546875" style="1" customWidth="1"/>
    <col min="3" max="3" width="16.28515625" style="11" bestFit="1" customWidth="1"/>
    <col min="4" max="4" width="12.42578125" style="11" customWidth="1"/>
    <col min="5" max="5" width="13" style="11" customWidth="1"/>
    <col min="6" max="6" width="13.42578125" style="11" customWidth="1"/>
    <col min="7" max="7" width="12.42578125" style="11" customWidth="1"/>
    <col min="8" max="8" width="16.28515625" style="11" customWidth="1"/>
    <col min="9" max="9" width="15.140625" style="11" customWidth="1"/>
    <col min="10" max="10" width="15.42578125" style="11" customWidth="1"/>
    <col min="11" max="12" width="14.85546875" style="11" customWidth="1"/>
    <col min="13" max="13" width="15" style="11" customWidth="1"/>
    <col min="14" max="14" width="12.140625" style="12" customWidth="1"/>
    <col min="15" max="15" width="13.28515625" style="12" customWidth="1"/>
    <col min="16" max="17" width="17.28515625" style="12" customWidth="1"/>
    <col min="18" max="18" width="17.140625" style="12" customWidth="1"/>
    <col min="19" max="19" width="16.7109375" style="12" customWidth="1"/>
    <col min="20" max="21" width="12.85546875" style="1" customWidth="1"/>
    <col min="22" max="22" width="14.28515625" style="1" customWidth="1"/>
    <col min="23" max="23" width="18.28515625" style="1" customWidth="1"/>
    <col min="24" max="24" width="11.7109375" style="1" customWidth="1"/>
    <col min="25" max="25" width="11.42578125" style="1" customWidth="1"/>
    <col min="26" max="27" width="14" style="1" customWidth="1"/>
    <col min="28" max="28" width="13.28515625" style="1" customWidth="1"/>
    <col min="29" max="16384" width="9.140625" style="1"/>
  </cols>
  <sheetData>
    <row r="1" spans="1:33" ht="15.75" customHeight="1" x14ac:dyDescent="0.25">
      <c r="A1" s="72" t="s">
        <v>314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3"/>
      <c r="O1" s="73"/>
      <c r="P1" s="73"/>
      <c r="Q1" s="73"/>
      <c r="R1" s="73"/>
      <c r="S1" s="73"/>
      <c r="T1" s="73"/>
      <c r="U1" s="73"/>
      <c r="V1" s="73"/>
      <c r="W1" s="73"/>
      <c r="X1" s="42"/>
      <c r="Y1" s="42"/>
      <c r="Z1" s="42"/>
      <c r="AA1" s="43"/>
    </row>
    <row r="2" spans="1:33" x14ac:dyDescent="0.25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6"/>
      <c r="O2" s="76"/>
      <c r="P2" s="76"/>
      <c r="Q2" s="76"/>
      <c r="R2" s="76"/>
      <c r="S2" s="76"/>
      <c r="T2" s="76"/>
      <c r="U2" s="76"/>
      <c r="V2" s="76"/>
      <c r="W2" s="76"/>
      <c r="X2" s="39"/>
      <c r="Y2" s="39"/>
      <c r="Z2" s="39"/>
      <c r="AA2" s="44"/>
    </row>
    <row r="3" spans="1:33" s="4" customFormat="1" ht="42.75" customHeight="1" x14ac:dyDescent="0.25">
      <c r="A3" s="66" t="s">
        <v>0</v>
      </c>
      <c r="B3" s="66" t="s">
        <v>313</v>
      </c>
      <c r="C3" s="78" t="s">
        <v>1</v>
      </c>
      <c r="D3" s="66" t="s">
        <v>2</v>
      </c>
      <c r="E3" s="67" t="s">
        <v>3</v>
      </c>
      <c r="F3" s="68"/>
      <c r="G3" s="69"/>
      <c r="H3" s="62" t="s">
        <v>4</v>
      </c>
      <c r="I3" s="62" t="s">
        <v>5</v>
      </c>
      <c r="J3" s="62" t="s">
        <v>6</v>
      </c>
      <c r="K3" s="2" t="s">
        <v>7</v>
      </c>
      <c r="L3" s="62" t="s">
        <v>8</v>
      </c>
      <c r="M3" s="64" t="s">
        <v>9</v>
      </c>
      <c r="N3" s="66" t="s">
        <v>10</v>
      </c>
      <c r="O3" s="66"/>
      <c r="P3" s="66" t="s">
        <v>11</v>
      </c>
      <c r="Q3" s="3" t="s">
        <v>12</v>
      </c>
      <c r="R3" s="64" t="s">
        <v>13</v>
      </c>
      <c r="S3" s="67" t="s">
        <v>14</v>
      </c>
      <c r="T3" s="68"/>
      <c r="U3" s="69"/>
      <c r="V3" s="61" t="s">
        <v>15</v>
      </c>
      <c r="W3" s="61" t="s">
        <v>16</v>
      </c>
      <c r="X3" s="61" t="s">
        <v>17</v>
      </c>
      <c r="Y3" s="61" t="s">
        <v>18</v>
      </c>
      <c r="Z3" s="61" t="s">
        <v>19</v>
      </c>
      <c r="AA3" s="61" t="s">
        <v>20</v>
      </c>
    </row>
    <row r="4" spans="1:33" s="4" customFormat="1" ht="90.75" customHeight="1" x14ac:dyDescent="0.25">
      <c r="A4" s="61"/>
      <c r="B4" s="61"/>
      <c r="C4" s="79"/>
      <c r="D4" s="61"/>
      <c r="E4" s="5" t="s">
        <v>21</v>
      </c>
      <c r="F4" s="5" t="s">
        <v>22</v>
      </c>
      <c r="G4" s="5" t="s">
        <v>23</v>
      </c>
      <c r="H4" s="63"/>
      <c r="I4" s="63"/>
      <c r="J4" s="63"/>
      <c r="K4" s="6" t="s">
        <v>24</v>
      </c>
      <c r="L4" s="63"/>
      <c r="M4" s="65"/>
      <c r="N4" s="5" t="s">
        <v>25</v>
      </c>
      <c r="O4" s="5" t="s">
        <v>26</v>
      </c>
      <c r="P4" s="61"/>
      <c r="Q4" s="7" t="s">
        <v>27</v>
      </c>
      <c r="R4" s="65"/>
      <c r="S4" s="5" t="s">
        <v>28</v>
      </c>
      <c r="T4" s="5" t="s">
        <v>29</v>
      </c>
      <c r="U4" s="5" t="s">
        <v>30</v>
      </c>
      <c r="V4" s="61"/>
      <c r="W4" s="61"/>
      <c r="X4" s="61"/>
      <c r="Y4" s="61"/>
      <c r="Z4" s="61"/>
      <c r="AA4" s="61"/>
    </row>
    <row r="5" spans="1:33" s="4" customFormat="1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</row>
    <row r="6" spans="1:33" s="10" customFormat="1" x14ac:dyDescent="0.25">
      <c r="A6" s="9"/>
      <c r="B6" s="9" t="s">
        <v>31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33" s="11" customFormat="1" ht="38.25" x14ac:dyDescent="0.25">
      <c r="A7" s="58">
        <v>1</v>
      </c>
      <c r="B7" s="58" t="s">
        <v>33</v>
      </c>
      <c r="C7" s="58" t="s">
        <v>338</v>
      </c>
      <c r="D7" s="58" t="s">
        <v>339</v>
      </c>
      <c r="E7" s="58">
        <v>1</v>
      </c>
      <c r="F7" s="58"/>
      <c r="G7" s="58"/>
      <c r="H7" s="58">
        <v>1</v>
      </c>
      <c r="I7" s="58"/>
      <c r="J7" s="58">
        <v>2</v>
      </c>
      <c r="K7" s="58"/>
      <c r="L7" s="58">
        <v>1</v>
      </c>
      <c r="M7" s="58">
        <v>1</v>
      </c>
      <c r="N7" s="58"/>
      <c r="O7" s="58"/>
      <c r="P7" s="96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97"/>
    </row>
    <row r="8" spans="1:33" s="11" customFormat="1" ht="38.25" x14ac:dyDescent="0.25">
      <c r="A8" s="58">
        <v>2</v>
      </c>
      <c r="B8" s="58" t="s">
        <v>33</v>
      </c>
      <c r="C8" s="58" t="s">
        <v>338</v>
      </c>
      <c r="D8" s="58" t="s">
        <v>340</v>
      </c>
      <c r="E8" s="58">
        <v>1</v>
      </c>
      <c r="F8" s="58"/>
      <c r="G8" s="58"/>
      <c r="H8" s="58">
        <v>1</v>
      </c>
      <c r="I8" s="58"/>
      <c r="J8" s="58">
        <v>2</v>
      </c>
      <c r="K8" s="58"/>
      <c r="L8" s="58"/>
      <c r="M8" s="58"/>
      <c r="N8" s="58">
        <v>1</v>
      </c>
      <c r="O8" s="58"/>
      <c r="P8" s="96">
        <v>1</v>
      </c>
      <c r="Q8" s="58"/>
      <c r="R8" s="58"/>
      <c r="S8" s="58"/>
      <c r="T8" s="58"/>
      <c r="U8" s="58"/>
      <c r="V8" s="58"/>
      <c r="W8" s="98" t="s">
        <v>45</v>
      </c>
      <c r="X8" s="58"/>
      <c r="Y8" s="58"/>
      <c r="Z8" s="58"/>
      <c r="AA8" s="58"/>
      <c r="AB8" s="97"/>
    </row>
    <row r="9" spans="1:33" s="11" customFormat="1" ht="38.25" x14ac:dyDescent="0.25">
      <c r="A9" s="58">
        <v>3</v>
      </c>
      <c r="B9" s="58" t="s">
        <v>33</v>
      </c>
      <c r="C9" s="58" t="s">
        <v>338</v>
      </c>
      <c r="D9" s="58" t="s">
        <v>341</v>
      </c>
      <c r="E9" s="58">
        <v>1</v>
      </c>
      <c r="F9" s="58"/>
      <c r="G9" s="58"/>
      <c r="H9" s="58">
        <v>1</v>
      </c>
      <c r="I9" s="58"/>
      <c r="J9" s="58">
        <v>2</v>
      </c>
      <c r="K9" s="58"/>
      <c r="L9" s="58"/>
      <c r="M9" s="58"/>
      <c r="N9" s="58">
        <v>1</v>
      </c>
      <c r="O9" s="58"/>
      <c r="P9" s="96">
        <v>1</v>
      </c>
      <c r="Q9" s="58"/>
      <c r="R9" s="58"/>
      <c r="S9" s="58"/>
      <c r="T9" s="58"/>
      <c r="U9" s="58"/>
      <c r="V9" s="58"/>
      <c r="W9" s="98" t="s">
        <v>45</v>
      </c>
      <c r="X9" s="58"/>
      <c r="Y9" s="58"/>
      <c r="Z9" s="58"/>
      <c r="AA9" s="58"/>
      <c r="AB9" s="99"/>
      <c r="AC9" s="99"/>
      <c r="AD9" s="99"/>
      <c r="AE9" s="99"/>
      <c r="AF9" s="99"/>
      <c r="AG9" s="99"/>
    </row>
    <row r="10" spans="1:33" s="11" customFormat="1" ht="38.25" x14ac:dyDescent="0.25">
      <c r="A10" s="58">
        <v>4</v>
      </c>
      <c r="B10" s="58" t="s">
        <v>33</v>
      </c>
      <c r="C10" s="58" t="s">
        <v>338</v>
      </c>
      <c r="D10" s="58" t="s">
        <v>342</v>
      </c>
      <c r="E10" s="58">
        <v>1</v>
      </c>
      <c r="F10" s="58"/>
      <c r="G10" s="58"/>
      <c r="H10" s="58">
        <v>1</v>
      </c>
      <c r="I10" s="58"/>
      <c r="J10" s="58">
        <v>2</v>
      </c>
      <c r="K10" s="58"/>
      <c r="L10" s="58">
        <v>1</v>
      </c>
      <c r="M10" s="58"/>
      <c r="N10" s="58">
        <v>1</v>
      </c>
      <c r="O10" s="58"/>
      <c r="P10" s="96">
        <v>1</v>
      </c>
      <c r="Q10" s="58">
        <v>1</v>
      </c>
      <c r="R10" s="58"/>
      <c r="S10" s="58"/>
      <c r="T10" s="58"/>
      <c r="U10" s="58"/>
      <c r="V10" s="58"/>
      <c r="W10" s="98" t="s">
        <v>40</v>
      </c>
      <c r="X10" s="58"/>
      <c r="Y10" s="58"/>
      <c r="Z10" s="58"/>
      <c r="AA10" s="58"/>
    </row>
    <row r="11" spans="1:33" s="11" customFormat="1" ht="51" x14ac:dyDescent="0.25">
      <c r="A11" s="58">
        <v>5</v>
      </c>
      <c r="B11" s="58" t="s">
        <v>33</v>
      </c>
      <c r="C11" s="58" t="s">
        <v>338</v>
      </c>
      <c r="D11" s="58" t="s">
        <v>343</v>
      </c>
      <c r="E11" s="58">
        <v>1</v>
      </c>
      <c r="F11" s="58"/>
      <c r="G11" s="58"/>
      <c r="H11" s="58">
        <v>1</v>
      </c>
      <c r="I11" s="58"/>
      <c r="J11" s="58">
        <v>2</v>
      </c>
      <c r="K11" s="58"/>
      <c r="L11" s="58"/>
      <c r="M11" s="58"/>
      <c r="N11" s="58"/>
      <c r="O11" s="58">
        <v>1</v>
      </c>
      <c r="P11" s="96">
        <v>1</v>
      </c>
      <c r="Q11" s="58"/>
      <c r="R11" s="58"/>
      <c r="S11" s="58"/>
      <c r="T11" s="58"/>
      <c r="U11" s="58"/>
      <c r="V11" s="58"/>
      <c r="W11" s="58" t="s">
        <v>34</v>
      </c>
      <c r="X11" s="58"/>
      <c r="Y11" s="58"/>
      <c r="Z11" s="58"/>
      <c r="AA11" s="58"/>
    </row>
    <row r="12" spans="1:33" s="11" customFormat="1" ht="51" x14ac:dyDescent="0.25">
      <c r="A12" s="58">
        <v>6</v>
      </c>
      <c r="B12" s="58" t="s">
        <v>33</v>
      </c>
      <c r="C12" s="58" t="s">
        <v>338</v>
      </c>
      <c r="D12" s="58" t="s">
        <v>344</v>
      </c>
      <c r="E12" s="58">
        <v>1</v>
      </c>
      <c r="F12" s="58"/>
      <c r="G12" s="58"/>
      <c r="H12" s="58">
        <v>1</v>
      </c>
      <c r="I12" s="58"/>
      <c r="J12" s="58">
        <v>2</v>
      </c>
      <c r="K12" s="58"/>
      <c r="L12" s="58"/>
      <c r="M12" s="58">
        <v>1</v>
      </c>
      <c r="N12" s="58"/>
      <c r="O12" s="58"/>
      <c r="P12" s="96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33" s="11" customFormat="1" ht="45" x14ac:dyDescent="0.25">
      <c r="A13" s="58">
        <v>7</v>
      </c>
      <c r="B13" s="58" t="s">
        <v>33</v>
      </c>
      <c r="C13" s="58" t="s">
        <v>338</v>
      </c>
      <c r="D13" s="58" t="s">
        <v>345</v>
      </c>
      <c r="E13" s="58">
        <v>1</v>
      </c>
      <c r="F13" s="58"/>
      <c r="G13" s="58"/>
      <c r="H13" s="58">
        <v>1</v>
      </c>
      <c r="I13" s="58"/>
      <c r="J13" s="58">
        <v>2</v>
      </c>
      <c r="K13" s="58"/>
      <c r="L13" s="58"/>
      <c r="M13" s="58"/>
      <c r="N13" s="58">
        <v>1</v>
      </c>
      <c r="O13" s="58"/>
      <c r="P13" s="96">
        <v>1</v>
      </c>
      <c r="Q13" s="58"/>
      <c r="R13" s="58"/>
      <c r="S13" s="58"/>
      <c r="T13" s="58"/>
      <c r="U13" s="58"/>
      <c r="V13" s="58"/>
      <c r="W13" s="98" t="s">
        <v>50</v>
      </c>
      <c r="X13" s="58"/>
      <c r="Y13" s="58"/>
      <c r="Z13" s="58"/>
      <c r="AA13" s="58"/>
    </row>
    <row r="14" spans="1:33" s="11" customFormat="1" ht="38.25" x14ac:dyDescent="0.25">
      <c r="A14" s="58">
        <v>8</v>
      </c>
      <c r="B14" s="58" t="s">
        <v>33</v>
      </c>
      <c r="C14" s="58" t="s">
        <v>338</v>
      </c>
      <c r="D14" s="58" t="s">
        <v>346</v>
      </c>
      <c r="E14" s="58">
        <v>1</v>
      </c>
      <c r="F14" s="58"/>
      <c r="G14" s="58"/>
      <c r="H14" s="58">
        <v>1</v>
      </c>
      <c r="I14" s="58"/>
      <c r="J14" s="58">
        <v>2</v>
      </c>
      <c r="K14" s="58"/>
      <c r="L14" s="58"/>
      <c r="M14" s="58"/>
      <c r="N14" s="58">
        <v>1</v>
      </c>
      <c r="O14" s="58"/>
      <c r="P14" s="96">
        <v>1</v>
      </c>
      <c r="Q14" s="58"/>
      <c r="R14" s="58"/>
      <c r="S14" s="58"/>
      <c r="T14" s="58"/>
      <c r="U14" s="58"/>
      <c r="V14" s="58"/>
      <c r="W14" s="98" t="s">
        <v>45</v>
      </c>
      <c r="X14" s="58"/>
      <c r="Y14" s="58"/>
      <c r="Z14" s="58"/>
      <c r="AA14" s="58"/>
      <c r="AB14" s="99"/>
      <c r="AC14" s="99"/>
      <c r="AD14" s="99"/>
      <c r="AE14" s="99"/>
      <c r="AF14" s="99"/>
      <c r="AG14" s="99"/>
    </row>
    <row r="15" spans="1:33" s="11" customFormat="1" ht="38.25" x14ac:dyDescent="0.25">
      <c r="A15" s="58">
        <v>9</v>
      </c>
      <c r="B15" s="58" t="s">
        <v>33</v>
      </c>
      <c r="C15" s="58" t="s">
        <v>338</v>
      </c>
      <c r="D15" s="58" t="s">
        <v>347</v>
      </c>
      <c r="E15" s="58">
        <v>1</v>
      </c>
      <c r="F15" s="58"/>
      <c r="G15" s="58"/>
      <c r="H15" s="58">
        <v>1</v>
      </c>
      <c r="I15" s="58"/>
      <c r="J15" s="58">
        <v>2</v>
      </c>
      <c r="K15" s="58"/>
      <c r="L15" s="58"/>
      <c r="M15" s="58">
        <v>1</v>
      </c>
      <c r="N15" s="96"/>
      <c r="O15" s="96"/>
      <c r="P15" s="96"/>
      <c r="Q15" s="96"/>
      <c r="R15" s="96"/>
      <c r="S15" s="96"/>
      <c r="T15" s="58"/>
      <c r="U15" s="58"/>
      <c r="V15" s="58"/>
      <c r="W15" s="58"/>
      <c r="X15" s="58"/>
      <c r="Y15" s="58"/>
      <c r="Z15" s="58"/>
      <c r="AA15" s="58"/>
    </row>
    <row r="16" spans="1:33" s="11" customFormat="1" ht="38.25" x14ac:dyDescent="0.25">
      <c r="A16" s="58">
        <v>10</v>
      </c>
      <c r="B16" s="58" t="s">
        <v>33</v>
      </c>
      <c r="C16" s="58" t="s">
        <v>338</v>
      </c>
      <c r="D16" s="58" t="s">
        <v>348</v>
      </c>
      <c r="E16" s="58">
        <v>1</v>
      </c>
      <c r="F16" s="58"/>
      <c r="G16" s="58"/>
      <c r="H16" s="58">
        <v>1</v>
      </c>
      <c r="I16" s="58"/>
      <c r="J16" s="58">
        <v>2</v>
      </c>
      <c r="K16" s="58"/>
      <c r="L16" s="58">
        <v>1</v>
      </c>
      <c r="M16" s="58">
        <v>1</v>
      </c>
      <c r="N16" s="96"/>
      <c r="O16" s="96"/>
      <c r="P16" s="96"/>
      <c r="Q16" s="96"/>
      <c r="R16" s="96"/>
      <c r="S16" s="96"/>
      <c r="T16" s="58"/>
      <c r="U16" s="58"/>
      <c r="V16" s="58"/>
      <c r="W16" s="58"/>
      <c r="X16" s="58"/>
      <c r="Y16" s="58"/>
      <c r="Z16" s="58"/>
      <c r="AA16" s="58"/>
    </row>
    <row r="17" spans="1:27" s="11" customFormat="1" ht="38.25" x14ac:dyDescent="0.2">
      <c r="A17" s="58">
        <v>11</v>
      </c>
      <c r="B17" s="58" t="s">
        <v>33</v>
      </c>
      <c r="C17" s="58" t="s">
        <v>338</v>
      </c>
      <c r="D17" s="58" t="s">
        <v>349</v>
      </c>
      <c r="E17" s="58">
        <v>1</v>
      </c>
      <c r="F17" s="58"/>
      <c r="G17" s="59"/>
      <c r="H17" s="58">
        <v>1</v>
      </c>
      <c r="I17" s="58"/>
      <c r="J17" s="58">
        <v>2</v>
      </c>
      <c r="K17" s="58"/>
      <c r="L17" s="58"/>
      <c r="M17" s="58"/>
      <c r="N17" s="96">
        <v>1</v>
      </c>
      <c r="O17" s="96"/>
      <c r="P17" s="96">
        <v>1</v>
      </c>
      <c r="Q17" s="96"/>
      <c r="R17" s="96"/>
      <c r="S17" s="96"/>
      <c r="T17" s="58"/>
      <c r="U17" s="58"/>
      <c r="V17" s="58"/>
      <c r="W17" s="98" t="s">
        <v>45</v>
      </c>
      <c r="X17" s="58"/>
      <c r="Y17" s="58"/>
      <c r="Z17" s="58"/>
      <c r="AA17" s="58"/>
    </row>
    <row r="18" spans="1:27" ht="14.25" x14ac:dyDescent="0.2">
      <c r="A18" s="70">
        <v>1</v>
      </c>
      <c r="B18" s="70"/>
      <c r="C18" s="70"/>
      <c r="D18" s="70"/>
      <c r="E18" s="70"/>
      <c r="F18" s="70"/>
    </row>
    <row r="19" spans="1:27" ht="14.25" x14ac:dyDescent="0.2">
      <c r="A19" s="70" t="s">
        <v>334</v>
      </c>
      <c r="B19" s="70"/>
      <c r="C19" s="70"/>
      <c r="D19" s="70"/>
      <c r="E19" s="70"/>
      <c r="F19" s="70"/>
    </row>
    <row r="20" spans="1:27" ht="14.25" x14ac:dyDescent="0.2">
      <c r="A20" s="71" t="s">
        <v>333</v>
      </c>
      <c r="B20" s="71"/>
      <c r="C20" s="71"/>
      <c r="D20" s="71"/>
      <c r="E20" s="71"/>
      <c r="F20" s="71"/>
      <c r="G20" s="71"/>
    </row>
  </sheetData>
  <mergeCells count="25">
    <mergeCell ref="A18:F18"/>
    <mergeCell ref="A20:G20"/>
    <mergeCell ref="A19:F19"/>
    <mergeCell ref="A1:W1"/>
    <mergeCell ref="A2:W2"/>
    <mergeCell ref="A3:A4"/>
    <mergeCell ref="B3:B4"/>
    <mergeCell ref="C3:C4"/>
    <mergeCell ref="D3:D4"/>
    <mergeCell ref="E3:G3"/>
    <mergeCell ref="H3:H4"/>
    <mergeCell ref="I3:I4"/>
    <mergeCell ref="J3:J4"/>
    <mergeCell ref="AA3:AA4"/>
    <mergeCell ref="L3:L4"/>
    <mergeCell ref="M3:M4"/>
    <mergeCell ref="N3:O3"/>
    <mergeCell ref="P3:P4"/>
    <mergeCell ref="R3:R4"/>
    <mergeCell ref="S3:U3"/>
    <mergeCell ref="V3:V4"/>
    <mergeCell ref="W3:W4"/>
    <mergeCell ref="X3:X4"/>
    <mergeCell ref="Y3:Y4"/>
    <mergeCell ref="Z3:Z4"/>
  </mergeCells>
  <dataValidations count="3">
    <dataValidation type="list" allowBlank="1" showInputMessage="1" showErrorMessage="1" sqref="J7:J14">
      <formula1>"1,2"</formula1>
    </dataValidation>
    <dataValidation type="list" allowBlank="1" showInputMessage="1" showErrorMessage="1" sqref="Q7:U14 E7:I14 K7:O14 X7:Z14">
      <formula1>"1"</formula1>
    </dataValidation>
    <dataValidation type="list" allowBlank="1" showInputMessage="1" showErrorMessage="1" sqref="P7:P14">
      <formula1>"1,0"</formula1>
    </dataValidation>
  </dataValidations>
  <pageMargins left="0.25" right="0.25" top="0.75" bottom="0.75" header="0.3" footer="0.3"/>
  <pageSetup paperSize="9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AA67"/>
  <sheetViews>
    <sheetView topLeftCell="H14" zoomScale="85" zoomScaleNormal="85" workbookViewId="0">
      <selection activeCell="W13" sqref="W13"/>
    </sheetView>
  </sheetViews>
  <sheetFormatPr defaultRowHeight="12.75" x14ac:dyDescent="0.2"/>
  <cols>
    <col min="1" max="1" width="4" style="17" customWidth="1"/>
    <col min="2" max="2" width="34.7109375" style="17" customWidth="1"/>
    <col min="3" max="3" width="20.5703125" style="17" customWidth="1"/>
    <col min="4" max="4" width="13.5703125" style="17" customWidth="1"/>
    <col min="5" max="5" width="12.5703125" style="17" customWidth="1"/>
    <col min="6" max="6" width="6.85546875" style="17" customWidth="1"/>
    <col min="7" max="7" width="5.7109375" style="17" customWidth="1"/>
    <col min="8" max="9" width="2.7109375" style="17" customWidth="1"/>
    <col min="10" max="10" width="3.85546875" style="17" customWidth="1"/>
    <col min="11" max="13" width="2.7109375" style="17" customWidth="1"/>
    <col min="14" max="14" width="3.140625" style="17" customWidth="1"/>
    <col min="15" max="15" width="3.7109375" style="17" customWidth="1"/>
    <col min="16" max="16" width="3" style="17" customWidth="1"/>
    <col min="17" max="17" width="17.5703125" style="17" customWidth="1"/>
    <col min="18" max="21" width="16.42578125" style="17" customWidth="1"/>
    <col min="22" max="22" width="23.5703125" style="17" customWidth="1"/>
    <col min="23" max="23" width="24" style="17" customWidth="1"/>
    <col min="24" max="24" width="15.85546875" style="17" customWidth="1"/>
    <col min="25" max="25" width="10.42578125" style="17" customWidth="1"/>
    <col min="26" max="26" width="19" style="17" customWidth="1"/>
    <col min="27" max="27" width="14.85546875" style="17" customWidth="1"/>
    <col min="28" max="258" width="9.140625" style="17"/>
    <col min="259" max="259" width="4" style="17" customWidth="1"/>
    <col min="260" max="260" width="34.7109375" style="17" customWidth="1"/>
    <col min="261" max="261" width="20.5703125" style="17" customWidth="1"/>
    <col min="262" max="262" width="13.5703125" style="17" customWidth="1"/>
    <col min="263" max="263" width="11.140625" style="17" customWidth="1"/>
    <col min="264" max="265" width="7.7109375" style="17" customWidth="1"/>
    <col min="266" max="271" width="2.7109375" style="17" customWidth="1"/>
    <col min="272" max="272" width="4.28515625" style="17" customWidth="1"/>
    <col min="273" max="273" width="4.42578125" style="17" customWidth="1"/>
    <col min="274" max="274" width="2.7109375" style="17" customWidth="1"/>
    <col min="275" max="277" width="16.42578125" style="17" customWidth="1"/>
    <col min="278" max="278" width="23.5703125" style="17" customWidth="1"/>
    <col min="279" max="279" width="24" style="17" customWidth="1"/>
    <col min="280" max="280" width="15.85546875" style="17" customWidth="1"/>
    <col min="281" max="281" width="10.42578125" style="17" customWidth="1"/>
    <col min="282" max="282" width="19" style="17" customWidth="1"/>
    <col min="283" max="283" width="14.85546875" style="17" customWidth="1"/>
    <col min="284" max="514" width="9.140625" style="17"/>
    <col min="515" max="515" width="4" style="17" customWidth="1"/>
    <col min="516" max="516" width="34.7109375" style="17" customWidth="1"/>
    <col min="517" max="517" width="20.5703125" style="17" customWidth="1"/>
    <col min="518" max="518" width="13.5703125" style="17" customWidth="1"/>
    <col min="519" max="519" width="11.140625" style="17" customWidth="1"/>
    <col min="520" max="521" width="7.7109375" style="17" customWidth="1"/>
    <col min="522" max="527" width="2.7109375" style="17" customWidth="1"/>
    <col min="528" max="528" width="4.28515625" style="17" customWidth="1"/>
    <col min="529" max="529" width="4.42578125" style="17" customWidth="1"/>
    <col min="530" max="530" width="2.7109375" style="17" customWidth="1"/>
    <col min="531" max="533" width="16.42578125" style="17" customWidth="1"/>
    <col min="534" max="534" width="23.5703125" style="17" customWidth="1"/>
    <col min="535" max="535" width="24" style="17" customWidth="1"/>
    <col min="536" max="536" width="15.85546875" style="17" customWidth="1"/>
    <col min="537" max="537" width="10.42578125" style="17" customWidth="1"/>
    <col min="538" max="538" width="19" style="17" customWidth="1"/>
    <col min="539" max="539" width="14.85546875" style="17" customWidth="1"/>
    <col min="540" max="770" width="9.140625" style="17"/>
    <col min="771" max="771" width="4" style="17" customWidth="1"/>
    <col min="772" max="772" width="34.7109375" style="17" customWidth="1"/>
    <col min="773" max="773" width="20.5703125" style="17" customWidth="1"/>
    <col min="774" max="774" width="13.5703125" style="17" customWidth="1"/>
    <col min="775" max="775" width="11.140625" style="17" customWidth="1"/>
    <col min="776" max="777" width="7.7109375" style="17" customWidth="1"/>
    <col min="778" max="783" width="2.7109375" style="17" customWidth="1"/>
    <col min="784" max="784" width="4.28515625" style="17" customWidth="1"/>
    <col min="785" max="785" width="4.42578125" style="17" customWidth="1"/>
    <col min="786" max="786" width="2.7109375" style="17" customWidth="1"/>
    <col min="787" max="789" width="16.42578125" style="17" customWidth="1"/>
    <col min="790" max="790" width="23.5703125" style="17" customWidth="1"/>
    <col min="791" max="791" width="24" style="17" customWidth="1"/>
    <col min="792" max="792" width="15.85546875" style="17" customWidth="1"/>
    <col min="793" max="793" width="10.42578125" style="17" customWidth="1"/>
    <col min="794" max="794" width="19" style="17" customWidth="1"/>
    <col min="795" max="795" width="14.85546875" style="17" customWidth="1"/>
    <col min="796" max="1026" width="9.140625" style="17"/>
    <col min="1027" max="1027" width="4" style="17" customWidth="1"/>
    <col min="1028" max="1028" width="34.7109375" style="17" customWidth="1"/>
    <col min="1029" max="1029" width="20.5703125" style="17" customWidth="1"/>
    <col min="1030" max="1030" width="13.5703125" style="17" customWidth="1"/>
    <col min="1031" max="1031" width="11.140625" style="17" customWidth="1"/>
    <col min="1032" max="1033" width="7.7109375" style="17" customWidth="1"/>
    <col min="1034" max="1039" width="2.7109375" style="17" customWidth="1"/>
    <col min="1040" max="1040" width="4.28515625" style="17" customWidth="1"/>
    <col min="1041" max="1041" width="4.42578125" style="17" customWidth="1"/>
    <col min="1042" max="1042" width="2.7109375" style="17" customWidth="1"/>
    <col min="1043" max="1045" width="16.42578125" style="17" customWidth="1"/>
    <col min="1046" max="1046" width="23.5703125" style="17" customWidth="1"/>
    <col min="1047" max="1047" width="24" style="17" customWidth="1"/>
    <col min="1048" max="1048" width="15.85546875" style="17" customWidth="1"/>
    <col min="1049" max="1049" width="10.42578125" style="17" customWidth="1"/>
    <col min="1050" max="1050" width="19" style="17" customWidth="1"/>
    <col min="1051" max="1051" width="14.85546875" style="17" customWidth="1"/>
    <col min="1052" max="1282" width="9.140625" style="17"/>
    <col min="1283" max="1283" width="4" style="17" customWidth="1"/>
    <col min="1284" max="1284" width="34.7109375" style="17" customWidth="1"/>
    <col min="1285" max="1285" width="20.5703125" style="17" customWidth="1"/>
    <col min="1286" max="1286" width="13.5703125" style="17" customWidth="1"/>
    <col min="1287" max="1287" width="11.140625" style="17" customWidth="1"/>
    <col min="1288" max="1289" width="7.7109375" style="17" customWidth="1"/>
    <col min="1290" max="1295" width="2.7109375" style="17" customWidth="1"/>
    <col min="1296" max="1296" width="4.28515625" style="17" customWidth="1"/>
    <col min="1297" max="1297" width="4.42578125" style="17" customWidth="1"/>
    <col min="1298" max="1298" width="2.7109375" style="17" customWidth="1"/>
    <col min="1299" max="1301" width="16.42578125" style="17" customWidth="1"/>
    <col min="1302" max="1302" width="23.5703125" style="17" customWidth="1"/>
    <col min="1303" max="1303" width="24" style="17" customWidth="1"/>
    <col min="1304" max="1304" width="15.85546875" style="17" customWidth="1"/>
    <col min="1305" max="1305" width="10.42578125" style="17" customWidth="1"/>
    <col min="1306" max="1306" width="19" style="17" customWidth="1"/>
    <col min="1307" max="1307" width="14.85546875" style="17" customWidth="1"/>
    <col min="1308" max="1538" width="9.140625" style="17"/>
    <col min="1539" max="1539" width="4" style="17" customWidth="1"/>
    <col min="1540" max="1540" width="34.7109375" style="17" customWidth="1"/>
    <col min="1541" max="1541" width="20.5703125" style="17" customWidth="1"/>
    <col min="1542" max="1542" width="13.5703125" style="17" customWidth="1"/>
    <col min="1543" max="1543" width="11.140625" style="17" customWidth="1"/>
    <col min="1544" max="1545" width="7.7109375" style="17" customWidth="1"/>
    <col min="1546" max="1551" width="2.7109375" style="17" customWidth="1"/>
    <col min="1552" max="1552" width="4.28515625" style="17" customWidth="1"/>
    <col min="1553" max="1553" width="4.42578125" style="17" customWidth="1"/>
    <col min="1554" max="1554" width="2.7109375" style="17" customWidth="1"/>
    <col min="1555" max="1557" width="16.42578125" style="17" customWidth="1"/>
    <col min="1558" max="1558" width="23.5703125" style="17" customWidth="1"/>
    <col min="1559" max="1559" width="24" style="17" customWidth="1"/>
    <col min="1560" max="1560" width="15.85546875" style="17" customWidth="1"/>
    <col min="1561" max="1561" width="10.42578125" style="17" customWidth="1"/>
    <col min="1562" max="1562" width="19" style="17" customWidth="1"/>
    <col min="1563" max="1563" width="14.85546875" style="17" customWidth="1"/>
    <col min="1564" max="1794" width="9.140625" style="17"/>
    <col min="1795" max="1795" width="4" style="17" customWidth="1"/>
    <col min="1796" max="1796" width="34.7109375" style="17" customWidth="1"/>
    <col min="1797" max="1797" width="20.5703125" style="17" customWidth="1"/>
    <col min="1798" max="1798" width="13.5703125" style="17" customWidth="1"/>
    <col min="1799" max="1799" width="11.140625" style="17" customWidth="1"/>
    <col min="1800" max="1801" width="7.7109375" style="17" customWidth="1"/>
    <col min="1802" max="1807" width="2.7109375" style="17" customWidth="1"/>
    <col min="1808" max="1808" width="4.28515625" style="17" customWidth="1"/>
    <col min="1809" max="1809" width="4.42578125" style="17" customWidth="1"/>
    <col min="1810" max="1810" width="2.7109375" style="17" customWidth="1"/>
    <col min="1811" max="1813" width="16.42578125" style="17" customWidth="1"/>
    <col min="1814" max="1814" width="23.5703125" style="17" customWidth="1"/>
    <col min="1815" max="1815" width="24" style="17" customWidth="1"/>
    <col min="1816" max="1816" width="15.85546875" style="17" customWidth="1"/>
    <col min="1817" max="1817" width="10.42578125" style="17" customWidth="1"/>
    <col min="1818" max="1818" width="19" style="17" customWidth="1"/>
    <col min="1819" max="1819" width="14.85546875" style="17" customWidth="1"/>
    <col min="1820" max="2050" width="9.140625" style="17"/>
    <col min="2051" max="2051" width="4" style="17" customWidth="1"/>
    <col min="2052" max="2052" width="34.7109375" style="17" customWidth="1"/>
    <col min="2053" max="2053" width="20.5703125" style="17" customWidth="1"/>
    <col min="2054" max="2054" width="13.5703125" style="17" customWidth="1"/>
    <col min="2055" max="2055" width="11.140625" style="17" customWidth="1"/>
    <col min="2056" max="2057" width="7.7109375" style="17" customWidth="1"/>
    <col min="2058" max="2063" width="2.7109375" style="17" customWidth="1"/>
    <col min="2064" max="2064" width="4.28515625" style="17" customWidth="1"/>
    <col min="2065" max="2065" width="4.42578125" style="17" customWidth="1"/>
    <col min="2066" max="2066" width="2.7109375" style="17" customWidth="1"/>
    <col min="2067" max="2069" width="16.42578125" style="17" customWidth="1"/>
    <col min="2070" max="2070" width="23.5703125" style="17" customWidth="1"/>
    <col min="2071" max="2071" width="24" style="17" customWidth="1"/>
    <col min="2072" max="2072" width="15.85546875" style="17" customWidth="1"/>
    <col min="2073" max="2073" width="10.42578125" style="17" customWidth="1"/>
    <col min="2074" max="2074" width="19" style="17" customWidth="1"/>
    <col min="2075" max="2075" width="14.85546875" style="17" customWidth="1"/>
    <col min="2076" max="2306" width="9.140625" style="17"/>
    <col min="2307" max="2307" width="4" style="17" customWidth="1"/>
    <col min="2308" max="2308" width="34.7109375" style="17" customWidth="1"/>
    <col min="2309" max="2309" width="20.5703125" style="17" customWidth="1"/>
    <col min="2310" max="2310" width="13.5703125" style="17" customWidth="1"/>
    <col min="2311" max="2311" width="11.140625" style="17" customWidth="1"/>
    <col min="2312" max="2313" width="7.7109375" style="17" customWidth="1"/>
    <col min="2314" max="2319" width="2.7109375" style="17" customWidth="1"/>
    <col min="2320" max="2320" width="4.28515625" style="17" customWidth="1"/>
    <col min="2321" max="2321" width="4.42578125" style="17" customWidth="1"/>
    <col min="2322" max="2322" width="2.7109375" style="17" customWidth="1"/>
    <col min="2323" max="2325" width="16.42578125" style="17" customWidth="1"/>
    <col min="2326" max="2326" width="23.5703125" style="17" customWidth="1"/>
    <col min="2327" max="2327" width="24" style="17" customWidth="1"/>
    <col min="2328" max="2328" width="15.85546875" style="17" customWidth="1"/>
    <col min="2329" max="2329" width="10.42578125" style="17" customWidth="1"/>
    <col min="2330" max="2330" width="19" style="17" customWidth="1"/>
    <col min="2331" max="2331" width="14.85546875" style="17" customWidth="1"/>
    <col min="2332" max="2562" width="9.140625" style="17"/>
    <col min="2563" max="2563" width="4" style="17" customWidth="1"/>
    <col min="2564" max="2564" width="34.7109375" style="17" customWidth="1"/>
    <col min="2565" max="2565" width="20.5703125" style="17" customWidth="1"/>
    <col min="2566" max="2566" width="13.5703125" style="17" customWidth="1"/>
    <col min="2567" max="2567" width="11.140625" style="17" customWidth="1"/>
    <col min="2568" max="2569" width="7.7109375" style="17" customWidth="1"/>
    <col min="2570" max="2575" width="2.7109375" style="17" customWidth="1"/>
    <col min="2576" max="2576" width="4.28515625" style="17" customWidth="1"/>
    <col min="2577" max="2577" width="4.42578125" style="17" customWidth="1"/>
    <col min="2578" max="2578" width="2.7109375" style="17" customWidth="1"/>
    <col min="2579" max="2581" width="16.42578125" style="17" customWidth="1"/>
    <col min="2582" max="2582" width="23.5703125" style="17" customWidth="1"/>
    <col min="2583" max="2583" width="24" style="17" customWidth="1"/>
    <col min="2584" max="2584" width="15.85546875" style="17" customWidth="1"/>
    <col min="2585" max="2585" width="10.42578125" style="17" customWidth="1"/>
    <col min="2586" max="2586" width="19" style="17" customWidth="1"/>
    <col min="2587" max="2587" width="14.85546875" style="17" customWidth="1"/>
    <col min="2588" max="2818" width="9.140625" style="17"/>
    <col min="2819" max="2819" width="4" style="17" customWidth="1"/>
    <col min="2820" max="2820" width="34.7109375" style="17" customWidth="1"/>
    <col min="2821" max="2821" width="20.5703125" style="17" customWidth="1"/>
    <col min="2822" max="2822" width="13.5703125" style="17" customWidth="1"/>
    <col min="2823" max="2823" width="11.140625" style="17" customWidth="1"/>
    <col min="2824" max="2825" width="7.7109375" style="17" customWidth="1"/>
    <col min="2826" max="2831" width="2.7109375" style="17" customWidth="1"/>
    <col min="2832" max="2832" width="4.28515625" style="17" customWidth="1"/>
    <col min="2833" max="2833" width="4.42578125" style="17" customWidth="1"/>
    <col min="2834" max="2834" width="2.7109375" style="17" customWidth="1"/>
    <col min="2835" max="2837" width="16.42578125" style="17" customWidth="1"/>
    <col min="2838" max="2838" width="23.5703125" style="17" customWidth="1"/>
    <col min="2839" max="2839" width="24" style="17" customWidth="1"/>
    <col min="2840" max="2840" width="15.85546875" style="17" customWidth="1"/>
    <col min="2841" max="2841" width="10.42578125" style="17" customWidth="1"/>
    <col min="2842" max="2842" width="19" style="17" customWidth="1"/>
    <col min="2843" max="2843" width="14.85546875" style="17" customWidth="1"/>
    <col min="2844" max="3074" width="9.140625" style="17"/>
    <col min="3075" max="3075" width="4" style="17" customWidth="1"/>
    <col min="3076" max="3076" width="34.7109375" style="17" customWidth="1"/>
    <col min="3077" max="3077" width="20.5703125" style="17" customWidth="1"/>
    <col min="3078" max="3078" width="13.5703125" style="17" customWidth="1"/>
    <col min="3079" max="3079" width="11.140625" style="17" customWidth="1"/>
    <col min="3080" max="3081" width="7.7109375" style="17" customWidth="1"/>
    <col min="3082" max="3087" width="2.7109375" style="17" customWidth="1"/>
    <col min="3088" max="3088" width="4.28515625" style="17" customWidth="1"/>
    <col min="3089" max="3089" width="4.42578125" style="17" customWidth="1"/>
    <col min="3090" max="3090" width="2.7109375" style="17" customWidth="1"/>
    <col min="3091" max="3093" width="16.42578125" style="17" customWidth="1"/>
    <col min="3094" max="3094" width="23.5703125" style="17" customWidth="1"/>
    <col min="3095" max="3095" width="24" style="17" customWidth="1"/>
    <col min="3096" max="3096" width="15.85546875" style="17" customWidth="1"/>
    <col min="3097" max="3097" width="10.42578125" style="17" customWidth="1"/>
    <col min="3098" max="3098" width="19" style="17" customWidth="1"/>
    <col min="3099" max="3099" width="14.85546875" style="17" customWidth="1"/>
    <col min="3100" max="3330" width="9.140625" style="17"/>
    <col min="3331" max="3331" width="4" style="17" customWidth="1"/>
    <col min="3332" max="3332" width="34.7109375" style="17" customWidth="1"/>
    <col min="3333" max="3333" width="20.5703125" style="17" customWidth="1"/>
    <col min="3334" max="3334" width="13.5703125" style="17" customWidth="1"/>
    <col min="3335" max="3335" width="11.140625" style="17" customWidth="1"/>
    <col min="3336" max="3337" width="7.7109375" style="17" customWidth="1"/>
    <col min="3338" max="3343" width="2.7109375" style="17" customWidth="1"/>
    <col min="3344" max="3344" width="4.28515625" style="17" customWidth="1"/>
    <col min="3345" max="3345" width="4.42578125" style="17" customWidth="1"/>
    <col min="3346" max="3346" width="2.7109375" style="17" customWidth="1"/>
    <col min="3347" max="3349" width="16.42578125" style="17" customWidth="1"/>
    <col min="3350" max="3350" width="23.5703125" style="17" customWidth="1"/>
    <col min="3351" max="3351" width="24" style="17" customWidth="1"/>
    <col min="3352" max="3352" width="15.85546875" style="17" customWidth="1"/>
    <col min="3353" max="3353" width="10.42578125" style="17" customWidth="1"/>
    <col min="3354" max="3354" width="19" style="17" customWidth="1"/>
    <col min="3355" max="3355" width="14.85546875" style="17" customWidth="1"/>
    <col min="3356" max="3586" width="9.140625" style="17"/>
    <col min="3587" max="3587" width="4" style="17" customWidth="1"/>
    <col min="3588" max="3588" width="34.7109375" style="17" customWidth="1"/>
    <col min="3589" max="3589" width="20.5703125" style="17" customWidth="1"/>
    <col min="3590" max="3590" width="13.5703125" style="17" customWidth="1"/>
    <col min="3591" max="3591" width="11.140625" style="17" customWidth="1"/>
    <col min="3592" max="3593" width="7.7109375" style="17" customWidth="1"/>
    <col min="3594" max="3599" width="2.7109375" style="17" customWidth="1"/>
    <col min="3600" max="3600" width="4.28515625" style="17" customWidth="1"/>
    <col min="3601" max="3601" width="4.42578125" style="17" customWidth="1"/>
    <col min="3602" max="3602" width="2.7109375" style="17" customWidth="1"/>
    <col min="3603" max="3605" width="16.42578125" style="17" customWidth="1"/>
    <col min="3606" max="3606" width="23.5703125" style="17" customWidth="1"/>
    <col min="3607" max="3607" width="24" style="17" customWidth="1"/>
    <col min="3608" max="3608" width="15.85546875" style="17" customWidth="1"/>
    <col min="3609" max="3609" width="10.42578125" style="17" customWidth="1"/>
    <col min="3610" max="3610" width="19" style="17" customWidth="1"/>
    <col min="3611" max="3611" width="14.85546875" style="17" customWidth="1"/>
    <col min="3612" max="3842" width="9.140625" style="17"/>
    <col min="3843" max="3843" width="4" style="17" customWidth="1"/>
    <col min="3844" max="3844" width="34.7109375" style="17" customWidth="1"/>
    <col min="3845" max="3845" width="20.5703125" style="17" customWidth="1"/>
    <col min="3846" max="3846" width="13.5703125" style="17" customWidth="1"/>
    <col min="3847" max="3847" width="11.140625" style="17" customWidth="1"/>
    <col min="3848" max="3849" width="7.7109375" style="17" customWidth="1"/>
    <col min="3850" max="3855" width="2.7109375" style="17" customWidth="1"/>
    <col min="3856" max="3856" width="4.28515625" style="17" customWidth="1"/>
    <col min="3857" max="3857" width="4.42578125" style="17" customWidth="1"/>
    <col min="3858" max="3858" width="2.7109375" style="17" customWidth="1"/>
    <col min="3859" max="3861" width="16.42578125" style="17" customWidth="1"/>
    <col min="3862" max="3862" width="23.5703125" style="17" customWidth="1"/>
    <col min="3863" max="3863" width="24" style="17" customWidth="1"/>
    <col min="3864" max="3864" width="15.85546875" style="17" customWidth="1"/>
    <col min="3865" max="3865" width="10.42578125" style="17" customWidth="1"/>
    <col min="3866" max="3866" width="19" style="17" customWidth="1"/>
    <col min="3867" max="3867" width="14.85546875" style="17" customWidth="1"/>
    <col min="3868" max="4098" width="9.140625" style="17"/>
    <col min="4099" max="4099" width="4" style="17" customWidth="1"/>
    <col min="4100" max="4100" width="34.7109375" style="17" customWidth="1"/>
    <col min="4101" max="4101" width="20.5703125" style="17" customWidth="1"/>
    <col min="4102" max="4102" width="13.5703125" style="17" customWidth="1"/>
    <col min="4103" max="4103" width="11.140625" style="17" customWidth="1"/>
    <col min="4104" max="4105" width="7.7109375" style="17" customWidth="1"/>
    <col min="4106" max="4111" width="2.7109375" style="17" customWidth="1"/>
    <col min="4112" max="4112" width="4.28515625" style="17" customWidth="1"/>
    <col min="4113" max="4113" width="4.42578125" style="17" customWidth="1"/>
    <col min="4114" max="4114" width="2.7109375" style="17" customWidth="1"/>
    <col min="4115" max="4117" width="16.42578125" style="17" customWidth="1"/>
    <col min="4118" max="4118" width="23.5703125" style="17" customWidth="1"/>
    <col min="4119" max="4119" width="24" style="17" customWidth="1"/>
    <col min="4120" max="4120" width="15.85546875" style="17" customWidth="1"/>
    <col min="4121" max="4121" width="10.42578125" style="17" customWidth="1"/>
    <col min="4122" max="4122" width="19" style="17" customWidth="1"/>
    <col min="4123" max="4123" width="14.85546875" style="17" customWidth="1"/>
    <col min="4124" max="4354" width="9.140625" style="17"/>
    <col min="4355" max="4355" width="4" style="17" customWidth="1"/>
    <col min="4356" max="4356" width="34.7109375" style="17" customWidth="1"/>
    <col min="4357" max="4357" width="20.5703125" style="17" customWidth="1"/>
    <col min="4358" max="4358" width="13.5703125" style="17" customWidth="1"/>
    <col min="4359" max="4359" width="11.140625" style="17" customWidth="1"/>
    <col min="4360" max="4361" width="7.7109375" style="17" customWidth="1"/>
    <col min="4362" max="4367" width="2.7109375" style="17" customWidth="1"/>
    <col min="4368" max="4368" width="4.28515625" style="17" customWidth="1"/>
    <col min="4369" max="4369" width="4.42578125" style="17" customWidth="1"/>
    <col min="4370" max="4370" width="2.7109375" style="17" customWidth="1"/>
    <col min="4371" max="4373" width="16.42578125" style="17" customWidth="1"/>
    <col min="4374" max="4374" width="23.5703125" style="17" customWidth="1"/>
    <col min="4375" max="4375" width="24" style="17" customWidth="1"/>
    <col min="4376" max="4376" width="15.85546875" style="17" customWidth="1"/>
    <col min="4377" max="4377" width="10.42578125" style="17" customWidth="1"/>
    <col min="4378" max="4378" width="19" style="17" customWidth="1"/>
    <col min="4379" max="4379" width="14.85546875" style="17" customWidth="1"/>
    <col min="4380" max="4610" width="9.140625" style="17"/>
    <col min="4611" max="4611" width="4" style="17" customWidth="1"/>
    <col min="4612" max="4612" width="34.7109375" style="17" customWidth="1"/>
    <col min="4613" max="4613" width="20.5703125" style="17" customWidth="1"/>
    <col min="4614" max="4614" width="13.5703125" style="17" customWidth="1"/>
    <col min="4615" max="4615" width="11.140625" style="17" customWidth="1"/>
    <col min="4616" max="4617" width="7.7109375" style="17" customWidth="1"/>
    <col min="4618" max="4623" width="2.7109375" style="17" customWidth="1"/>
    <col min="4624" max="4624" width="4.28515625" style="17" customWidth="1"/>
    <col min="4625" max="4625" width="4.42578125" style="17" customWidth="1"/>
    <col min="4626" max="4626" width="2.7109375" style="17" customWidth="1"/>
    <col min="4627" max="4629" width="16.42578125" style="17" customWidth="1"/>
    <col min="4630" max="4630" width="23.5703125" style="17" customWidth="1"/>
    <col min="4631" max="4631" width="24" style="17" customWidth="1"/>
    <col min="4632" max="4632" width="15.85546875" style="17" customWidth="1"/>
    <col min="4633" max="4633" width="10.42578125" style="17" customWidth="1"/>
    <col min="4634" max="4634" width="19" style="17" customWidth="1"/>
    <col min="4635" max="4635" width="14.85546875" style="17" customWidth="1"/>
    <col min="4636" max="4866" width="9.140625" style="17"/>
    <col min="4867" max="4867" width="4" style="17" customWidth="1"/>
    <col min="4868" max="4868" width="34.7109375" style="17" customWidth="1"/>
    <col min="4869" max="4869" width="20.5703125" style="17" customWidth="1"/>
    <col min="4870" max="4870" width="13.5703125" style="17" customWidth="1"/>
    <col min="4871" max="4871" width="11.140625" style="17" customWidth="1"/>
    <col min="4872" max="4873" width="7.7109375" style="17" customWidth="1"/>
    <col min="4874" max="4879" width="2.7109375" style="17" customWidth="1"/>
    <col min="4880" max="4880" width="4.28515625" style="17" customWidth="1"/>
    <col min="4881" max="4881" width="4.42578125" style="17" customWidth="1"/>
    <col min="4882" max="4882" width="2.7109375" style="17" customWidth="1"/>
    <col min="4883" max="4885" width="16.42578125" style="17" customWidth="1"/>
    <col min="4886" max="4886" width="23.5703125" style="17" customWidth="1"/>
    <col min="4887" max="4887" width="24" style="17" customWidth="1"/>
    <col min="4888" max="4888" width="15.85546875" style="17" customWidth="1"/>
    <col min="4889" max="4889" width="10.42578125" style="17" customWidth="1"/>
    <col min="4890" max="4890" width="19" style="17" customWidth="1"/>
    <col min="4891" max="4891" width="14.85546875" style="17" customWidth="1"/>
    <col min="4892" max="5122" width="9.140625" style="17"/>
    <col min="5123" max="5123" width="4" style="17" customWidth="1"/>
    <col min="5124" max="5124" width="34.7109375" style="17" customWidth="1"/>
    <col min="5125" max="5125" width="20.5703125" style="17" customWidth="1"/>
    <col min="5126" max="5126" width="13.5703125" style="17" customWidth="1"/>
    <col min="5127" max="5127" width="11.140625" style="17" customWidth="1"/>
    <col min="5128" max="5129" width="7.7109375" style="17" customWidth="1"/>
    <col min="5130" max="5135" width="2.7109375" style="17" customWidth="1"/>
    <col min="5136" max="5136" width="4.28515625" style="17" customWidth="1"/>
    <col min="5137" max="5137" width="4.42578125" style="17" customWidth="1"/>
    <col min="5138" max="5138" width="2.7109375" style="17" customWidth="1"/>
    <col min="5139" max="5141" width="16.42578125" style="17" customWidth="1"/>
    <col min="5142" max="5142" width="23.5703125" style="17" customWidth="1"/>
    <col min="5143" max="5143" width="24" style="17" customWidth="1"/>
    <col min="5144" max="5144" width="15.85546875" style="17" customWidth="1"/>
    <col min="5145" max="5145" width="10.42578125" style="17" customWidth="1"/>
    <col min="5146" max="5146" width="19" style="17" customWidth="1"/>
    <col min="5147" max="5147" width="14.85546875" style="17" customWidth="1"/>
    <col min="5148" max="5378" width="9.140625" style="17"/>
    <col min="5379" max="5379" width="4" style="17" customWidth="1"/>
    <col min="5380" max="5380" width="34.7109375" style="17" customWidth="1"/>
    <col min="5381" max="5381" width="20.5703125" style="17" customWidth="1"/>
    <col min="5382" max="5382" width="13.5703125" style="17" customWidth="1"/>
    <col min="5383" max="5383" width="11.140625" style="17" customWidth="1"/>
    <col min="5384" max="5385" width="7.7109375" style="17" customWidth="1"/>
    <col min="5386" max="5391" width="2.7109375" style="17" customWidth="1"/>
    <col min="5392" max="5392" width="4.28515625" style="17" customWidth="1"/>
    <col min="5393" max="5393" width="4.42578125" style="17" customWidth="1"/>
    <col min="5394" max="5394" width="2.7109375" style="17" customWidth="1"/>
    <col min="5395" max="5397" width="16.42578125" style="17" customWidth="1"/>
    <col min="5398" max="5398" width="23.5703125" style="17" customWidth="1"/>
    <col min="5399" max="5399" width="24" style="17" customWidth="1"/>
    <col min="5400" max="5400" width="15.85546875" style="17" customWidth="1"/>
    <col min="5401" max="5401" width="10.42578125" style="17" customWidth="1"/>
    <col min="5402" max="5402" width="19" style="17" customWidth="1"/>
    <col min="5403" max="5403" width="14.85546875" style="17" customWidth="1"/>
    <col min="5404" max="5634" width="9.140625" style="17"/>
    <col min="5635" max="5635" width="4" style="17" customWidth="1"/>
    <col min="5636" max="5636" width="34.7109375" style="17" customWidth="1"/>
    <col min="5637" max="5637" width="20.5703125" style="17" customWidth="1"/>
    <col min="5638" max="5638" width="13.5703125" style="17" customWidth="1"/>
    <col min="5639" max="5639" width="11.140625" style="17" customWidth="1"/>
    <col min="5640" max="5641" width="7.7109375" style="17" customWidth="1"/>
    <col min="5642" max="5647" width="2.7109375" style="17" customWidth="1"/>
    <col min="5648" max="5648" width="4.28515625" style="17" customWidth="1"/>
    <col min="5649" max="5649" width="4.42578125" style="17" customWidth="1"/>
    <col min="5650" max="5650" width="2.7109375" style="17" customWidth="1"/>
    <col min="5651" max="5653" width="16.42578125" style="17" customWidth="1"/>
    <col min="5654" max="5654" width="23.5703125" style="17" customWidth="1"/>
    <col min="5655" max="5655" width="24" style="17" customWidth="1"/>
    <col min="5656" max="5656" width="15.85546875" style="17" customWidth="1"/>
    <col min="5657" max="5657" width="10.42578125" style="17" customWidth="1"/>
    <col min="5658" max="5658" width="19" style="17" customWidth="1"/>
    <col min="5659" max="5659" width="14.85546875" style="17" customWidth="1"/>
    <col min="5660" max="5890" width="9.140625" style="17"/>
    <col min="5891" max="5891" width="4" style="17" customWidth="1"/>
    <col min="5892" max="5892" width="34.7109375" style="17" customWidth="1"/>
    <col min="5893" max="5893" width="20.5703125" style="17" customWidth="1"/>
    <col min="5894" max="5894" width="13.5703125" style="17" customWidth="1"/>
    <col min="5895" max="5895" width="11.140625" style="17" customWidth="1"/>
    <col min="5896" max="5897" width="7.7109375" style="17" customWidth="1"/>
    <col min="5898" max="5903" width="2.7109375" style="17" customWidth="1"/>
    <col min="5904" max="5904" width="4.28515625" style="17" customWidth="1"/>
    <col min="5905" max="5905" width="4.42578125" style="17" customWidth="1"/>
    <col min="5906" max="5906" width="2.7109375" style="17" customWidth="1"/>
    <col min="5907" max="5909" width="16.42578125" style="17" customWidth="1"/>
    <col min="5910" max="5910" width="23.5703125" style="17" customWidth="1"/>
    <col min="5911" max="5911" width="24" style="17" customWidth="1"/>
    <col min="5912" max="5912" width="15.85546875" style="17" customWidth="1"/>
    <col min="5913" max="5913" width="10.42578125" style="17" customWidth="1"/>
    <col min="5914" max="5914" width="19" style="17" customWidth="1"/>
    <col min="5915" max="5915" width="14.85546875" style="17" customWidth="1"/>
    <col min="5916" max="6146" width="9.140625" style="17"/>
    <col min="6147" max="6147" width="4" style="17" customWidth="1"/>
    <col min="6148" max="6148" width="34.7109375" style="17" customWidth="1"/>
    <col min="6149" max="6149" width="20.5703125" style="17" customWidth="1"/>
    <col min="6150" max="6150" width="13.5703125" style="17" customWidth="1"/>
    <col min="6151" max="6151" width="11.140625" style="17" customWidth="1"/>
    <col min="6152" max="6153" width="7.7109375" style="17" customWidth="1"/>
    <col min="6154" max="6159" width="2.7109375" style="17" customWidth="1"/>
    <col min="6160" max="6160" width="4.28515625" style="17" customWidth="1"/>
    <col min="6161" max="6161" width="4.42578125" style="17" customWidth="1"/>
    <col min="6162" max="6162" width="2.7109375" style="17" customWidth="1"/>
    <col min="6163" max="6165" width="16.42578125" style="17" customWidth="1"/>
    <col min="6166" max="6166" width="23.5703125" style="17" customWidth="1"/>
    <col min="6167" max="6167" width="24" style="17" customWidth="1"/>
    <col min="6168" max="6168" width="15.85546875" style="17" customWidth="1"/>
    <col min="6169" max="6169" width="10.42578125" style="17" customWidth="1"/>
    <col min="6170" max="6170" width="19" style="17" customWidth="1"/>
    <col min="6171" max="6171" width="14.85546875" style="17" customWidth="1"/>
    <col min="6172" max="6402" width="9.140625" style="17"/>
    <col min="6403" max="6403" width="4" style="17" customWidth="1"/>
    <col min="6404" max="6404" width="34.7109375" style="17" customWidth="1"/>
    <col min="6405" max="6405" width="20.5703125" style="17" customWidth="1"/>
    <col min="6406" max="6406" width="13.5703125" style="17" customWidth="1"/>
    <col min="6407" max="6407" width="11.140625" style="17" customWidth="1"/>
    <col min="6408" max="6409" width="7.7109375" style="17" customWidth="1"/>
    <col min="6410" max="6415" width="2.7109375" style="17" customWidth="1"/>
    <col min="6416" max="6416" width="4.28515625" style="17" customWidth="1"/>
    <col min="6417" max="6417" width="4.42578125" style="17" customWidth="1"/>
    <col min="6418" max="6418" width="2.7109375" style="17" customWidth="1"/>
    <col min="6419" max="6421" width="16.42578125" style="17" customWidth="1"/>
    <col min="6422" max="6422" width="23.5703125" style="17" customWidth="1"/>
    <col min="6423" max="6423" width="24" style="17" customWidth="1"/>
    <col min="6424" max="6424" width="15.85546875" style="17" customWidth="1"/>
    <col min="6425" max="6425" width="10.42578125" style="17" customWidth="1"/>
    <col min="6426" max="6426" width="19" style="17" customWidth="1"/>
    <col min="6427" max="6427" width="14.85546875" style="17" customWidth="1"/>
    <col min="6428" max="6658" width="9.140625" style="17"/>
    <col min="6659" max="6659" width="4" style="17" customWidth="1"/>
    <col min="6660" max="6660" width="34.7109375" style="17" customWidth="1"/>
    <col min="6661" max="6661" width="20.5703125" style="17" customWidth="1"/>
    <col min="6662" max="6662" width="13.5703125" style="17" customWidth="1"/>
    <col min="6663" max="6663" width="11.140625" style="17" customWidth="1"/>
    <col min="6664" max="6665" width="7.7109375" style="17" customWidth="1"/>
    <col min="6666" max="6671" width="2.7109375" style="17" customWidth="1"/>
    <col min="6672" max="6672" width="4.28515625" style="17" customWidth="1"/>
    <col min="6673" max="6673" width="4.42578125" style="17" customWidth="1"/>
    <col min="6674" max="6674" width="2.7109375" style="17" customWidth="1"/>
    <col min="6675" max="6677" width="16.42578125" style="17" customWidth="1"/>
    <col min="6678" max="6678" width="23.5703125" style="17" customWidth="1"/>
    <col min="6679" max="6679" width="24" style="17" customWidth="1"/>
    <col min="6680" max="6680" width="15.85546875" style="17" customWidth="1"/>
    <col min="6681" max="6681" width="10.42578125" style="17" customWidth="1"/>
    <col min="6682" max="6682" width="19" style="17" customWidth="1"/>
    <col min="6683" max="6683" width="14.85546875" style="17" customWidth="1"/>
    <col min="6684" max="6914" width="9.140625" style="17"/>
    <col min="6915" max="6915" width="4" style="17" customWidth="1"/>
    <col min="6916" max="6916" width="34.7109375" style="17" customWidth="1"/>
    <col min="6917" max="6917" width="20.5703125" style="17" customWidth="1"/>
    <col min="6918" max="6918" width="13.5703125" style="17" customWidth="1"/>
    <col min="6919" max="6919" width="11.140625" style="17" customWidth="1"/>
    <col min="6920" max="6921" width="7.7109375" style="17" customWidth="1"/>
    <col min="6922" max="6927" width="2.7109375" style="17" customWidth="1"/>
    <col min="6928" max="6928" width="4.28515625" style="17" customWidth="1"/>
    <col min="6929" max="6929" width="4.42578125" style="17" customWidth="1"/>
    <col min="6930" max="6930" width="2.7109375" style="17" customWidth="1"/>
    <col min="6931" max="6933" width="16.42578125" style="17" customWidth="1"/>
    <col min="6934" max="6934" width="23.5703125" style="17" customWidth="1"/>
    <col min="6935" max="6935" width="24" style="17" customWidth="1"/>
    <col min="6936" max="6936" width="15.85546875" style="17" customWidth="1"/>
    <col min="6937" max="6937" width="10.42578125" style="17" customWidth="1"/>
    <col min="6938" max="6938" width="19" style="17" customWidth="1"/>
    <col min="6939" max="6939" width="14.85546875" style="17" customWidth="1"/>
    <col min="6940" max="7170" width="9.140625" style="17"/>
    <col min="7171" max="7171" width="4" style="17" customWidth="1"/>
    <col min="7172" max="7172" width="34.7109375" style="17" customWidth="1"/>
    <col min="7173" max="7173" width="20.5703125" style="17" customWidth="1"/>
    <col min="7174" max="7174" width="13.5703125" style="17" customWidth="1"/>
    <col min="7175" max="7175" width="11.140625" style="17" customWidth="1"/>
    <col min="7176" max="7177" width="7.7109375" style="17" customWidth="1"/>
    <col min="7178" max="7183" width="2.7109375" style="17" customWidth="1"/>
    <col min="7184" max="7184" width="4.28515625" style="17" customWidth="1"/>
    <col min="7185" max="7185" width="4.42578125" style="17" customWidth="1"/>
    <col min="7186" max="7186" width="2.7109375" style="17" customWidth="1"/>
    <col min="7187" max="7189" width="16.42578125" style="17" customWidth="1"/>
    <col min="7190" max="7190" width="23.5703125" style="17" customWidth="1"/>
    <col min="7191" max="7191" width="24" style="17" customWidth="1"/>
    <col min="7192" max="7192" width="15.85546875" style="17" customWidth="1"/>
    <col min="7193" max="7193" width="10.42578125" style="17" customWidth="1"/>
    <col min="7194" max="7194" width="19" style="17" customWidth="1"/>
    <col min="7195" max="7195" width="14.85546875" style="17" customWidth="1"/>
    <col min="7196" max="7426" width="9.140625" style="17"/>
    <col min="7427" max="7427" width="4" style="17" customWidth="1"/>
    <col min="7428" max="7428" width="34.7109375" style="17" customWidth="1"/>
    <col min="7429" max="7429" width="20.5703125" style="17" customWidth="1"/>
    <col min="7430" max="7430" width="13.5703125" style="17" customWidth="1"/>
    <col min="7431" max="7431" width="11.140625" style="17" customWidth="1"/>
    <col min="7432" max="7433" width="7.7109375" style="17" customWidth="1"/>
    <col min="7434" max="7439" width="2.7109375" style="17" customWidth="1"/>
    <col min="7440" max="7440" width="4.28515625" style="17" customWidth="1"/>
    <col min="7441" max="7441" width="4.42578125" style="17" customWidth="1"/>
    <col min="7442" max="7442" width="2.7109375" style="17" customWidth="1"/>
    <col min="7443" max="7445" width="16.42578125" style="17" customWidth="1"/>
    <col min="7446" max="7446" width="23.5703125" style="17" customWidth="1"/>
    <col min="7447" max="7447" width="24" style="17" customWidth="1"/>
    <col min="7448" max="7448" width="15.85546875" style="17" customWidth="1"/>
    <col min="7449" max="7449" width="10.42578125" style="17" customWidth="1"/>
    <col min="7450" max="7450" width="19" style="17" customWidth="1"/>
    <col min="7451" max="7451" width="14.85546875" style="17" customWidth="1"/>
    <col min="7452" max="7682" width="9.140625" style="17"/>
    <col min="7683" max="7683" width="4" style="17" customWidth="1"/>
    <col min="7684" max="7684" width="34.7109375" style="17" customWidth="1"/>
    <col min="7685" max="7685" width="20.5703125" style="17" customWidth="1"/>
    <col min="7686" max="7686" width="13.5703125" style="17" customWidth="1"/>
    <col min="7687" max="7687" width="11.140625" style="17" customWidth="1"/>
    <col min="7688" max="7689" width="7.7109375" style="17" customWidth="1"/>
    <col min="7690" max="7695" width="2.7109375" style="17" customWidth="1"/>
    <col min="7696" max="7696" width="4.28515625" style="17" customWidth="1"/>
    <col min="7697" max="7697" width="4.42578125" style="17" customWidth="1"/>
    <col min="7698" max="7698" width="2.7109375" style="17" customWidth="1"/>
    <col min="7699" max="7701" width="16.42578125" style="17" customWidth="1"/>
    <col min="7702" max="7702" width="23.5703125" style="17" customWidth="1"/>
    <col min="7703" max="7703" width="24" style="17" customWidth="1"/>
    <col min="7704" max="7704" width="15.85546875" style="17" customWidth="1"/>
    <col min="7705" max="7705" width="10.42578125" style="17" customWidth="1"/>
    <col min="7706" max="7706" width="19" style="17" customWidth="1"/>
    <col min="7707" max="7707" width="14.85546875" style="17" customWidth="1"/>
    <col min="7708" max="7938" width="9.140625" style="17"/>
    <col min="7939" max="7939" width="4" style="17" customWidth="1"/>
    <col min="7940" max="7940" width="34.7109375" style="17" customWidth="1"/>
    <col min="7941" max="7941" width="20.5703125" style="17" customWidth="1"/>
    <col min="7942" max="7942" width="13.5703125" style="17" customWidth="1"/>
    <col min="7943" max="7943" width="11.140625" style="17" customWidth="1"/>
    <col min="7944" max="7945" width="7.7109375" style="17" customWidth="1"/>
    <col min="7946" max="7951" width="2.7109375" style="17" customWidth="1"/>
    <col min="7952" max="7952" width="4.28515625" style="17" customWidth="1"/>
    <col min="7953" max="7953" width="4.42578125" style="17" customWidth="1"/>
    <col min="7954" max="7954" width="2.7109375" style="17" customWidth="1"/>
    <col min="7955" max="7957" width="16.42578125" style="17" customWidth="1"/>
    <col min="7958" max="7958" width="23.5703125" style="17" customWidth="1"/>
    <col min="7959" max="7959" width="24" style="17" customWidth="1"/>
    <col min="7960" max="7960" width="15.85546875" style="17" customWidth="1"/>
    <col min="7961" max="7961" width="10.42578125" style="17" customWidth="1"/>
    <col min="7962" max="7962" width="19" style="17" customWidth="1"/>
    <col min="7963" max="7963" width="14.85546875" style="17" customWidth="1"/>
    <col min="7964" max="8194" width="9.140625" style="17"/>
    <col min="8195" max="8195" width="4" style="17" customWidth="1"/>
    <col min="8196" max="8196" width="34.7109375" style="17" customWidth="1"/>
    <col min="8197" max="8197" width="20.5703125" style="17" customWidth="1"/>
    <col min="8198" max="8198" width="13.5703125" style="17" customWidth="1"/>
    <col min="8199" max="8199" width="11.140625" style="17" customWidth="1"/>
    <col min="8200" max="8201" width="7.7109375" style="17" customWidth="1"/>
    <col min="8202" max="8207" width="2.7109375" style="17" customWidth="1"/>
    <col min="8208" max="8208" width="4.28515625" style="17" customWidth="1"/>
    <col min="8209" max="8209" width="4.42578125" style="17" customWidth="1"/>
    <col min="8210" max="8210" width="2.7109375" style="17" customWidth="1"/>
    <col min="8211" max="8213" width="16.42578125" style="17" customWidth="1"/>
    <col min="8214" max="8214" width="23.5703125" style="17" customWidth="1"/>
    <col min="8215" max="8215" width="24" style="17" customWidth="1"/>
    <col min="8216" max="8216" width="15.85546875" style="17" customWidth="1"/>
    <col min="8217" max="8217" width="10.42578125" style="17" customWidth="1"/>
    <col min="8218" max="8218" width="19" style="17" customWidth="1"/>
    <col min="8219" max="8219" width="14.85546875" style="17" customWidth="1"/>
    <col min="8220" max="8450" width="9.140625" style="17"/>
    <col min="8451" max="8451" width="4" style="17" customWidth="1"/>
    <col min="8452" max="8452" width="34.7109375" style="17" customWidth="1"/>
    <col min="8453" max="8453" width="20.5703125" style="17" customWidth="1"/>
    <col min="8454" max="8454" width="13.5703125" style="17" customWidth="1"/>
    <col min="8455" max="8455" width="11.140625" style="17" customWidth="1"/>
    <col min="8456" max="8457" width="7.7109375" style="17" customWidth="1"/>
    <col min="8458" max="8463" width="2.7109375" style="17" customWidth="1"/>
    <col min="8464" max="8464" width="4.28515625" style="17" customWidth="1"/>
    <col min="8465" max="8465" width="4.42578125" style="17" customWidth="1"/>
    <col min="8466" max="8466" width="2.7109375" style="17" customWidth="1"/>
    <col min="8467" max="8469" width="16.42578125" style="17" customWidth="1"/>
    <col min="8470" max="8470" width="23.5703125" style="17" customWidth="1"/>
    <col min="8471" max="8471" width="24" style="17" customWidth="1"/>
    <col min="8472" max="8472" width="15.85546875" style="17" customWidth="1"/>
    <col min="8473" max="8473" width="10.42578125" style="17" customWidth="1"/>
    <col min="8474" max="8474" width="19" style="17" customWidth="1"/>
    <col min="8475" max="8475" width="14.85546875" style="17" customWidth="1"/>
    <col min="8476" max="8706" width="9.140625" style="17"/>
    <col min="8707" max="8707" width="4" style="17" customWidth="1"/>
    <col min="8708" max="8708" width="34.7109375" style="17" customWidth="1"/>
    <col min="8709" max="8709" width="20.5703125" style="17" customWidth="1"/>
    <col min="8710" max="8710" width="13.5703125" style="17" customWidth="1"/>
    <col min="8711" max="8711" width="11.140625" style="17" customWidth="1"/>
    <col min="8712" max="8713" width="7.7109375" style="17" customWidth="1"/>
    <col min="8714" max="8719" width="2.7109375" style="17" customWidth="1"/>
    <col min="8720" max="8720" width="4.28515625" style="17" customWidth="1"/>
    <col min="8721" max="8721" width="4.42578125" style="17" customWidth="1"/>
    <col min="8722" max="8722" width="2.7109375" style="17" customWidth="1"/>
    <col min="8723" max="8725" width="16.42578125" style="17" customWidth="1"/>
    <col min="8726" max="8726" width="23.5703125" style="17" customWidth="1"/>
    <col min="8727" max="8727" width="24" style="17" customWidth="1"/>
    <col min="8728" max="8728" width="15.85546875" style="17" customWidth="1"/>
    <col min="8729" max="8729" width="10.42578125" style="17" customWidth="1"/>
    <col min="8730" max="8730" width="19" style="17" customWidth="1"/>
    <col min="8731" max="8731" width="14.85546875" style="17" customWidth="1"/>
    <col min="8732" max="8962" width="9.140625" style="17"/>
    <col min="8963" max="8963" width="4" style="17" customWidth="1"/>
    <col min="8964" max="8964" width="34.7109375" style="17" customWidth="1"/>
    <col min="8965" max="8965" width="20.5703125" style="17" customWidth="1"/>
    <col min="8966" max="8966" width="13.5703125" style="17" customWidth="1"/>
    <col min="8967" max="8967" width="11.140625" style="17" customWidth="1"/>
    <col min="8968" max="8969" width="7.7109375" style="17" customWidth="1"/>
    <col min="8970" max="8975" width="2.7109375" style="17" customWidth="1"/>
    <col min="8976" max="8976" width="4.28515625" style="17" customWidth="1"/>
    <col min="8977" max="8977" width="4.42578125" style="17" customWidth="1"/>
    <col min="8978" max="8978" width="2.7109375" style="17" customWidth="1"/>
    <col min="8979" max="8981" width="16.42578125" style="17" customWidth="1"/>
    <col min="8982" max="8982" width="23.5703125" style="17" customWidth="1"/>
    <col min="8983" max="8983" width="24" style="17" customWidth="1"/>
    <col min="8984" max="8984" width="15.85546875" style="17" customWidth="1"/>
    <col min="8985" max="8985" width="10.42578125" style="17" customWidth="1"/>
    <col min="8986" max="8986" width="19" style="17" customWidth="1"/>
    <col min="8987" max="8987" width="14.85546875" style="17" customWidth="1"/>
    <col min="8988" max="9218" width="9.140625" style="17"/>
    <col min="9219" max="9219" width="4" style="17" customWidth="1"/>
    <col min="9220" max="9220" width="34.7109375" style="17" customWidth="1"/>
    <col min="9221" max="9221" width="20.5703125" style="17" customWidth="1"/>
    <col min="9222" max="9222" width="13.5703125" style="17" customWidth="1"/>
    <col min="9223" max="9223" width="11.140625" style="17" customWidth="1"/>
    <col min="9224" max="9225" width="7.7109375" style="17" customWidth="1"/>
    <col min="9226" max="9231" width="2.7109375" style="17" customWidth="1"/>
    <col min="9232" max="9232" width="4.28515625" style="17" customWidth="1"/>
    <col min="9233" max="9233" width="4.42578125" style="17" customWidth="1"/>
    <col min="9234" max="9234" width="2.7109375" style="17" customWidth="1"/>
    <col min="9235" max="9237" width="16.42578125" style="17" customWidth="1"/>
    <col min="9238" max="9238" width="23.5703125" style="17" customWidth="1"/>
    <col min="9239" max="9239" width="24" style="17" customWidth="1"/>
    <col min="9240" max="9240" width="15.85546875" style="17" customWidth="1"/>
    <col min="9241" max="9241" width="10.42578125" style="17" customWidth="1"/>
    <col min="9242" max="9242" width="19" style="17" customWidth="1"/>
    <col min="9243" max="9243" width="14.85546875" style="17" customWidth="1"/>
    <col min="9244" max="9474" width="9.140625" style="17"/>
    <col min="9475" max="9475" width="4" style="17" customWidth="1"/>
    <col min="9476" max="9476" width="34.7109375" style="17" customWidth="1"/>
    <col min="9477" max="9477" width="20.5703125" style="17" customWidth="1"/>
    <col min="9478" max="9478" width="13.5703125" style="17" customWidth="1"/>
    <col min="9479" max="9479" width="11.140625" style="17" customWidth="1"/>
    <col min="9480" max="9481" width="7.7109375" style="17" customWidth="1"/>
    <col min="9482" max="9487" width="2.7109375" style="17" customWidth="1"/>
    <col min="9488" max="9488" width="4.28515625" style="17" customWidth="1"/>
    <col min="9489" max="9489" width="4.42578125" style="17" customWidth="1"/>
    <col min="9490" max="9490" width="2.7109375" style="17" customWidth="1"/>
    <col min="9491" max="9493" width="16.42578125" style="17" customWidth="1"/>
    <col min="9494" max="9494" width="23.5703125" style="17" customWidth="1"/>
    <col min="9495" max="9495" width="24" style="17" customWidth="1"/>
    <col min="9496" max="9496" width="15.85546875" style="17" customWidth="1"/>
    <col min="9497" max="9497" width="10.42578125" style="17" customWidth="1"/>
    <col min="9498" max="9498" width="19" style="17" customWidth="1"/>
    <col min="9499" max="9499" width="14.85546875" style="17" customWidth="1"/>
    <col min="9500" max="9730" width="9.140625" style="17"/>
    <col min="9731" max="9731" width="4" style="17" customWidth="1"/>
    <col min="9732" max="9732" width="34.7109375" style="17" customWidth="1"/>
    <col min="9733" max="9733" width="20.5703125" style="17" customWidth="1"/>
    <col min="9734" max="9734" width="13.5703125" style="17" customWidth="1"/>
    <col min="9735" max="9735" width="11.140625" style="17" customWidth="1"/>
    <col min="9736" max="9737" width="7.7109375" style="17" customWidth="1"/>
    <col min="9738" max="9743" width="2.7109375" style="17" customWidth="1"/>
    <col min="9744" max="9744" width="4.28515625" style="17" customWidth="1"/>
    <col min="9745" max="9745" width="4.42578125" style="17" customWidth="1"/>
    <col min="9746" max="9746" width="2.7109375" style="17" customWidth="1"/>
    <col min="9747" max="9749" width="16.42578125" style="17" customWidth="1"/>
    <col min="9750" max="9750" width="23.5703125" style="17" customWidth="1"/>
    <col min="9751" max="9751" width="24" style="17" customWidth="1"/>
    <col min="9752" max="9752" width="15.85546875" style="17" customWidth="1"/>
    <col min="9753" max="9753" width="10.42578125" style="17" customWidth="1"/>
    <col min="9754" max="9754" width="19" style="17" customWidth="1"/>
    <col min="9755" max="9755" width="14.85546875" style="17" customWidth="1"/>
    <col min="9756" max="9986" width="9.140625" style="17"/>
    <col min="9987" max="9987" width="4" style="17" customWidth="1"/>
    <col min="9988" max="9988" width="34.7109375" style="17" customWidth="1"/>
    <col min="9989" max="9989" width="20.5703125" style="17" customWidth="1"/>
    <col min="9990" max="9990" width="13.5703125" style="17" customWidth="1"/>
    <col min="9991" max="9991" width="11.140625" style="17" customWidth="1"/>
    <col min="9992" max="9993" width="7.7109375" style="17" customWidth="1"/>
    <col min="9994" max="9999" width="2.7109375" style="17" customWidth="1"/>
    <col min="10000" max="10000" width="4.28515625" style="17" customWidth="1"/>
    <col min="10001" max="10001" width="4.42578125" style="17" customWidth="1"/>
    <col min="10002" max="10002" width="2.7109375" style="17" customWidth="1"/>
    <col min="10003" max="10005" width="16.42578125" style="17" customWidth="1"/>
    <col min="10006" max="10006" width="23.5703125" style="17" customWidth="1"/>
    <col min="10007" max="10007" width="24" style="17" customWidth="1"/>
    <col min="10008" max="10008" width="15.85546875" style="17" customWidth="1"/>
    <col min="10009" max="10009" width="10.42578125" style="17" customWidth="1"/>
    <col min="10010" max="10010" width="19" style="17" customWidth="1"/>
    <col min="10011" max="10011" width="14.85546875" style="17" customWidth="1"/>
    <col min="10012" max="10242" width="9.140625" style="17"/>
    <col min="10243" max="10243" width="4" style="17" customWidth="1"/>
    <col min="10244" max="10244" width="34.7109375" style="17" customWidth="1"/>
    <col min="10245" max="10245" width="20.5703125" style="17" customWidth="1"/>
    <col min="10246" max="10246" width="13.5703125" style="17" customWidth="1"/>
    <col min="10247" max="10247" width="11.140625" style="17" customWidth="1"/>
    <col min="10248" max="10249" width="7.7109375" style="17" customWidth="1"/>
    <col min="10250" max="10255" width="2.7109375" style="17" customWidth="1"/>
    <col min="10256" max="10256" width="4.28515625" style="17" customWidth="1"/>
    <col min="10257" max="10257" width="4.42578125" style="17" customWidth="1"/>
    <col min="10258" max="10258" width="2.7109375" style="17" customWidth="1"/>
    <col min="10259" max="10261" width="16.42578125" style="17" customWidth="1"/>
    <col min="10262" max="10262" width="23.5703125" style="17" customWidth="1"/>
    <col min="10263" max="10263" width="24" style="17" customWidth="1"/>
    <col min="10264" max="10264" width="15.85546875" style="17" customWidth="1"/>
    <col min="10265" max="10265" width="10.42578125" style="17" customWidth="1"/>
    <col min="10266" max="10266" width="19" style="17" customWidth="1"/>
    <col min="10267" max="10267" width="14.85546875" style="17" customWidth="1"/>
    <col min="10268" max="10498" width="9.140625" style="17"/>
    <col min="10499" max="10499" width="4" style="17" customWidth="1"/>
    <col min="10500" max="10500" width="34.7109375" style="17" customWidth="1"/>
    <col min="10501" max="10501" width="20.5703125" style="17" customWidth="1"/>
    <col min="10502" max="10502" width="13.5703125" style="17" customWidth="1"/>
    <col min="10503" max="10503" width="11.140625" style="17" customWidth="1"/>
    <col min="10504" max="10505" width="7.7109375" style="17" customWidth="1"/>
    <col min="10506" max="10511" width="2.7109375" style="17" customWidth="1"/>
    <col min="10512" max="10512" width="4.28515625" style="17" customWidth="1"/>
    <col min="10513" max="10513" width="4.42578125" style="17" customWidth="1"/>
    <col min="10514" max="10514" width="2.7109375" style="17" customWidth="1"/>
    <col min="10515" max="10517" width="16.42578125" style="17" customWidth="1"/>
    <col min="10518" max="10518" width="23.5703125" style="17" customWidth="1"/>
    <col min="10519" max="10519" width="24" style="17" customWidth="1"/>
    <col min="10520" max="10520" width="15.85546875" style="17" customWidth="1"/>
    <col min="10521" max="10521" width="10.42578125" style="17" customWidth="1"/>
    <col min="10522" max="10522" width="19" style="17" customWidth="1"/>
    <col min="10523" max="10523" width="14.85546875" style="17" customWidth="1"/>
    <col min="10524" max="10754" width="9.140625" style="17"/>
    <col min="10755" max="10755" width="4" style="17" customWidth="1"/>
    <col min="10756" max="10756" width="34.7109375" style="17" customWidth="1"/>
    <col min="10757" max="10757" width="20.5703125" style="17" customWidth="1"/>
    <col min="10758" max="10758" width="13.5703125" style="17" customWidth="1"/>
    <col min="10759" max="10759" width="11.140625" style="17" customWidth="1"/>
    <col min="10760" max="10761" width="7.7109375" style="17" customWidth="1"/>
    <col min="10762" max="10767" width="2.7109375" style="17" customWidth="1"/>
    <col min="10768" max="10768" width="4.28515625" style="17" customWidth="1"/>
    <col min="10769" max="10769" width="4.42578125" style="17" customWidth="1"/>
    <col min="10770" max="10770" width="2.7109375" style="17" customWidth="1"/>
    <col min="10771" max="10773" width="16.42578125" style="17" customWidth="1"/>
    <col min="10774" max="10774" width="23.5703125" style="17" customWidth="1"/>
    <col min="10775" max="10775" width="24" style="17" customWidth="1"/>
    <col min="10776" max="10776" width="15.85546875" style="17" customWidth="1"/>
    <col min="10777" max="10777" width="10.42578125" style="17" customWidth="1"/>
    <col min="10778" max="10778" width="19" style="17" customWidth="1"/>
    <col min="10779" max="10779" width="14.85546875" style="17" customWidth="1"/>
    <col min="10780" max="11010" width="9.140625" style="17"/>
    <col min="11011" max="11011" width="4" style="17" customWidth="1"/>
    <col min="11012" max="11012" width="34.7109375" style="17" customWidth="1"/>
    <col min="11013" max="11013" width="20.5703125" style="17" customWidth="1"/>
    <col min="11014" max="11014" width="13.5703125" style="17" customWidth="1"/>
    <col min="11015" max="11015" width="11.140625" style="17" customWidth="1"/>
    <col min="11016" max="11017" width="7.7109375" style="17" customWidth="1"/>
    <col min="11018" max="11023" width="2.7109375" style="17" customWidth="1"/>
    <col min="11024" max="11024" width="4.28515625" style="17" customWidth="1"/>
    <col min="11025" max="11025" width="4.42578125" style="17" customWidth="1"/>
    <col min="11026" max="11026" width="2.7109375" style="17" customWidth="1"/>
    <col min="11027" max="11029" width="16.42578125" style="17" customWidth="1"/>
    <col min="11030" max="11030" width="23.5703125" style="17" customWidth="1"/>
    <col min="11031" max="11031" width="24" style="17" customWidth="1"/>
    <col min="11032" max="11032" width="15.85546875" style="17" customWidth="1"/>
    <col min="11033" max="11033" width="10.42578125" style="17" customWidth="1"/>
    <col min="11034" max="11034" width="19" style="17" customWidth="1"/>
    <col min="11035" max="11035" width="14.85546875" style="17" customWidth="1"/>
    <col min="11036" max="11266" width="9.140625" style="17"/>
    <col min="11267" max="11267" width="4" style="17" customWidth="1"/>
    <col min="11268" max="11268" width="34.7109375" style="17" customWidth="1"/>
    <col min="11269" max="11269" width="20.5703125" style="17" customWidth="1"/>
    <col min="11270" max="11270" width="13.5703125" style="17" customWidth="1"/>
    <col min="11271" max="11271" width="11.140625" style="17" customWidth="1"/>
    <col min="11272" max="11273" width="7.7109375" style="17" customWidth="1"/>
    <col min="11274" max="11279" width="2.7109375" style="17" customWidth="1"/>
    <col min="11280" max="11280" width="4.28515625" style="17" customWidth="1"/>
    <col min="11281" max="11281" width="4.42578125" style="17" customWidth="1"/>
    <col min="11282" max="11282" width="2.7109375" style="17" customWidth="1"/>
    <col min="11283" max="11285" width="16.42578125" style="17" customWidth="1"/>
    <col min="11286" max="11286" width="23.5703125" style="17" customWidth="1"/>
    <col min="11287" max="11287" width="24" style="17" customWidth="1"/>
    <col min="11288" max="11288" width="15.85546875" style="17" customWidth="1"/>
    <col min="11289" max="11289" width="10.42578125" style="17" customWidth="1"/>
    <col min="11290" max="11290" width="19" style="17" customWidth="1"/>
    <col min="11291" max="11291" width="14.85546875" style="17" customWidth="1"/>
    <col min="11292" max="11522" width="9.140625" style="17"/>
    <col min="11523" max="11523" width="4" style="17" customWidth="1"/>
    <col min="11524" max="11524" width="34.7109375" style="17" customWidth="1"/>
    <col min="11525" max="11525" width="20.5703125" style="17" customWidth="1"/>
    <col min="11526" max="11526" width="13.5703125" style="17" customWidth="1"/>
    <col min="11527" max="11527" width="11.140625" style="17" customWidth="1"/>
    <col min="11528" max="11529" width="7.7109375" style="17" customWidth="1"/>
    <col min="11530" max="11535" width="2.7109375" style="17" customWidth="1"/>
    <col min="11536" max="11536" width="4.28515625" style="17" customWidth="1"/>
    <col min="11537" max="11537" width="4.42578125" style="17" customWidth="1"/>
    <col min="11538" max="11538" width="2.7109375" style="17" customWidth="1"/>
    <col min="11539" max="11541" width="16.42578125" style="17" customWidth="1"/>
    <col min="11542" max="11542" width="23.5703125" style="17" customWidth="1"/>
    <col min="11543" max="11543" width="24" style="17" customWidth="1"/>
    <col min="11544" max="11544" width="15.85546875" style="17" customWidth="1"/>
    <col min="11545" max="11545" width="10.42578125" style="17" customWidth="1"/>
    <col min="11546" max="11546" width="19" style="17" customWidth="1"/>
    <col min="11547" max="11547" width="14.85546875" style="17" customWidth="1"/>
    <col min="11548" max="11778" width="9.140625" style="17"/>
    <col min="11779" max="11779" width="4" style="17" customWidth="1"/>
    <col min="11780" max="11780" width="34.7109375" style="17" customWidth="1"/>
    <col min="11781" max="11781" width="20.5703125" style="17" customWidth="1"/>
    <col min="11782" max="11782" width="13.5703125" style="17" customWidth="1"/>
    <col min="11783" max="11783" width="11.140625" style="17" customWidth="1"/>
    <col min="11784" max="11785" width="7.7109375" style="17" customWidth="1"/>
    <col min="11786" max="11791" width="2.7109375" style="17" customWidth="1"/>
    <col min="11792" max="11792" width="4.28515625" style="17" customWidth="1"/>
    <col min="11793" max="11793" width="4.42578125" style="17" customWidth="1"/>
    <col min="11794" max="11794" width="2.7109375" style="17" customWidth="1"/>
    <col min="11795" max="11797" width="16.42578125" style="17" customWidth="1"/>
    <col min="11798" max="11798" width="23.5703125" style="17" customWidth="1"/>
    <col min="11799" max="11799" width="24" style="17" customWidth="1"/>
    <col min="11800" max="11800" width="15.85546875" style="17" customWidth="1"/>
    <col min="11801" max="11801" width="10.42578125" style="17" customWidth="1"/>
    <col min="11802" max="11802" width="19" style="17" customWidth="1"/>
    <col min="11803" max="11803" width="14.85546875" style="17" customWidth="1"/>
    <col min="11804" max="12034" width="9.140625" style="17"/>
    <col min="12035" max="12035" width="4" style="17" customWidth="1"/>
    <col min="12036" max="12036" width="34.7109375" style="17" customWidth="1"/>
    <col min="12037" max="12037" width="20.5703125" style="17" customWidth="1"/>
    <col min="12038" max="12038" width="13.5703125" style="17" customWidth="1"/>
    <col min="12039" max="12039" width="11.140625" style="17" customWidth="1"/>
    <col min="12040" max="12041" width="7.7109375" style="17" customWidth="1"/>
    <col min="12042" max="12047" width="2.7109375" style="17" customWidth="1"/>
    <col min="12048" max="12048" width="4.28515625" style="17" customWidth="1"/>
    <col min="12049" max="12049" width="4.42578125" style="17" customWidth="1"/>
    <col min="12050" max="12050" width="2.7109375" style="17" customWidth="1"/>
    <col min="12051" max="12053" width="16.42578125" style="17" customWidth="1"/>
    <col min="12054" max="12054" width="23.5703125" style="17" customWidth="1"/>
    <col min="12055" max="12055" width="24" style="17" customWidth="1"/>
    <col min="12056" max="12056" width="15.85546875" style="17" customWidth="1"/>
    <col min="12057" max="12057" width="10.42578125" style="17" customWidth="1"/>
    <col min="12058" max="12058" width="19" style="17" customWidth="1"/>
    <col min="12059" max="12059" width="14.85546875" style="17" customWidth="1"/>
    <col min="12060" max="12290" width="9.140625" style="17"/>
    <col min="12291" max="12291" width="4" style="17" customWidth="1"/>
    <col min="12292" max="12292" width="34.7109375" style="17" customWidth="1"/>
    <col min="12293" max="12293" width="20.5703125" style="17" customWidth="1"/>
    <col min="12294" max="12294" width="13.5703125" style="17" customWidth="1"/>
    <col min="12295" max="12295" width="11.140625" style="17" customWidth="1"/>
    <col min="12296" max="12297" width="7.7109375" style="17" customWidth="1"/>
    <col min="12298" max="12303" width="2.7109375" style="17" customWidth="1"/>
    <col min="12304" max="12304" width="4.28515625" style="17" customWidth="1"/>
    <col min="12305" max="12305" width="4.42578125" style="17" customWidth="1"/>
    <col min="12306" max="12306" width="2.7109375" style="17" customWidth="1"/>
    <col min="12307" max="12309" width="16.42578125" style="17" customWidth="1"/>
    <col min="12310" max="12310" width="23.5703125" style="17" customWidth="1"/>
    <col min="12311" max="12311" width="24" style="17" customWidth="1"/>
    <col min="12312" max="12312" width="15.85546875" style="17" customWidth="1"/>
    <col min="12313" max="12313" width="10.42578125" style="17" customWidth="1"/>
    <col min="12314" max="12314" width="19" style="17" customWidth="1"/>
    <col min="12315" max="12315" width="14.85546875" style="17" customWidth="1"/>
    <col min="12316" max="12546" width="9.140625" style="17"/>
    <col min="12547" max="12547" width="4" style="17" customWidth="1"/>
    <col min="12548" max="12548" width="34.7109375" style="17" customWidth="1"/>
    <col min="12549" max="12549" width="20.5703125" style="17" customWidth="1"/>
    <col min="12550" max="12550" width="13.5703125" style="17" customWidth="1"/>
    <col min="12551" max="12551" width="11.140625" style="17" customWidth="1"/>
    <col min="12552" max="12553" width="7.7109375" style="17" customWidth="1"/>
    <col min="12554" max="12559" width="2.7109375" style="17" customWidth="1"/>
    <col min="12560" max="12560" width="4.28515625" style="17" customWidth="1"/>
    <col min="12561" max="12561" width="4.42578125" style="17" customWidth="1"/>
    <col min="12562" max="12562" width="2.7109375" style="17" customWidth="1"/>
    <col min="12563" max="12565" width="16.42578125" style="17" customWidth="1"/>
    <col min="12566" max="12566" width="23.5703125" style="17" customWidth="1"/>
    <col min="12567" max="12567" width="24" style="17" customWidth="1"/>
    <col min="12568" max="12568" width="15.85546875" style="17" customWidth="1"/>
    <col min="12569" max="12569" width="10.42578125" style="17" customWidth="1"/>
    <col min="12570" max="12570" width="19" style="17" customWidth="1"/>
    <col min="12571" max="12571" width="14.85546875" style="17" customWidth="1"/>
    <col min="12572" max="12802" width="9.140625" style="17"/>
    <col min="12803" max="12803" width="4" style="17" customWidth="1"/>
    <col min="12804" max="12804" width="34.7109375" style="17" customWidth="1"/>
    <col min="12805" max="12805" width="20.5703125" style="17" customWidth="1"/>
    <col min="12806" max="12806" width="13.5703125" style="17" customWidth="1"/>
    <col min="12807" max="12807" width="11.140625" style="17" customWidth="1"/>
    <col min="12808" max="12809" width="7.7109375" style="17" customWidth="1"/>
    <col min="12810" max="12815" width="2.7109375" style="17" customWidth="1"/>
    <col min="12816" max="12816" width="4.28515625" style="17" customWidth="1"/>
    <col min="12817" max="12817" width="4.42578125" style="17" customWidth="1"/>
    <col min="12818" max="12818" width="2.7109375" style="17" customWidth="1"/>
    <col min="12819" max="12821" width="16.42578125" style="17" customWidth="1"/>
    <col min="12822" max="12822" width="23.5703125" style="17" customWidth="1"/>
    <col min="12823" max="12823" width="24" style="17" customWidth="1"/>
    <col min="12824" max="12824" width="15.85546875" style="17" customWidth="1"/>
    <col min="12825" max="12825" width="10.42578125" style="17" customWidth="1"/>
    <col min="12826" max="12826" width="19" style="17" customWidth="1"/>
    <col min="12827" max="12827" width="14.85546875" style="17" customWidth="1"/>
    <col min="12828" max="13058" width="9.140625" style="17"/>
    <col min="13059" max="13059" width="4" style="17" customWidth="1"/>
    <col min="13060" max="13060" width="34.7109375" style="17" customWidth="1"/>
    <col min="13061" max="13061" width="20.5703125" style="17" customWidth="1"/>
    <col min="13062" max="13062" width="13.5703125" style="17" customWidth="1"/>
    <col min="13063" max="13063" width="11.140625" style="17" customWidth="1"/>
    <col min="13064" max="13065" width="7.7109375" style="17" customWidth="1"/>
    <col min="13066" max="13071" width="2.7109375" style="17" customWidth="1"/>
    <col min="13072" max="13072" width="4.28515625" style="17" customWidth="1"/>
    <col min="13073" max="13073" width="4.42578125" style="17" customWidth="1"/>
    <col min="13074" max="13074" width="2.7109375" style="17" customWidth="1"/>
    <col min="13075" max="13077" width="16.42578125" style="17" customWidth="1"/>
    <col min="13078" max="13078" width="23.5703125" style="17" customWidth="1"/>
    <col min="13079" max="13079" width="24" style="17" customWidth="1"/>
    <col min="13080" max="13080" width="15.85546875" style="17" customWidth="1"/>
    <col min="13081" max="13081" width="10.42578125" style="17" customWidth="1"/>
    <col min="13082" max="13082" width="19" style="17" customWidth="1"/>
    <col min="13083" max="13083" width="14.85546875" style="17" customWidth="1"/>
    <col min="13084" max="13314" width="9.140625" style="17"/>
    <col min="13315" max="13315" width="4" style="17" customWidth="1"/>
    <col min="13316" max="13316" width="34.7109375" style="17" customWidth="1"/>
    <col min="13317" max="13317" width="20.5703125" style="17" customWidth="1"/>
    <col min="13318" max="13318" width="13.5703125" style="17" customWidth="1"/>
    <col min="13319" max="13319" width="11.140625" style="17" customWidth="1"/>
    <col min="13320" max="13321" width="7.7109375" style="17" customWidth="1"/>
    <col min="13322" max="13327" width="2.7109375" style="17" customWidth="1"/>
    <col min="13328" max="13328" width="4.28515625" style="17" customWidth="1"/>
    <col min="13329" max="13329" width="4.42578125" style="17" customWidth="1"/>
    <col min="13330" max="13330" width="2.7109375" style="17" customWidth="1"/>
    <col min="13331" max="13333" width="16.42578125" style="17" customWidth="1"/>
    <col min="13334" max="13334" width="23.5703125" style="17" customWidth="1"/>
    <col min="13335" max="13335" width="24" style="17" customWidth="1"/>
    <col min="13336" max="13336" width="15.85546875" style="17" customWidth="1"/>
    <col min="13337" max="13337" width="10.42578125" style="17" customWidth="1"/>
    <col min="13338" max="13338" width="19" style="17" customWidth="1"/>
    <col min="13339" max="13339" width="14.85546875" style="17" customWidth="1"/>
    <col min="13340" max="13570" width="9.140625" style="17"/>
    <col min="13571" max="13571" width="4" style="17" customWidth="1"/>
    <col min="13572" max="13572" width="34.7109375" style="17" customWidth="1"/>
    <col min="13573" max="13573" width="20.5703125" style="17" customWidth="1"/>
    <col min="13574" max="13574" width="13.5703125" style="17" customWidth="1"/>
    <col min="13575" max="13575" width="11.140625" style="17" customWidth="1"/>
    <col min="13576" max="13577" width="7.7109375" style="17" customWidth="1"/>
    <col min="13578" max="13583" width="2.7109375" style="17" customWidth="1"/>
    <col min="13584" max="13584" width="4.28515625" style="17" customWidth="1"/>
    <col min="13585" max="13585" width="4.42578125" style="17" customWidth="1"/>
    <col min="13586" max="13586" width="2.7109375" style="17" customWidth="1"/>
    <col min="13587" max="13589" width="16.42578125" style="17" customWidth="1"/>
    <col min="13590" max="13590" width="23.5703125" style="17" customWidth="1"/>
    <col min="13591" max="13591" width="24" style="17" customWidth="1"/>
    <col min="13592" max="13592" width="15.85546875" style="17" customWidth="1"/>
    <col min="13593" max="13593" width="10.42578125" style="17" customWidth="1"/>
    <col min="13594" max="13594" width="19" style="17" customWidth="1"/>
    <col min="13595" max="13595" width="14.85546875" style="17" customWidth="1"/>
    <col min="13596" max="13826" width="9.140625" style="17"/>
    <col min="13827" max="13827" width="4" style="17" customWidth="1"/>
    <col min="13828" max="13828" width="34.7109375" style="17" customWidth="1"/>
    <col min="13829" max="13829" width="20.5703125" style="17" customWidth="1"/>
    <col min="13830" max="13830" width="13.5703125" style="17" customWidth="1"/>
    <col min="13831" max="13831" width="11.140625" style="17" customWidth="1"/>
    <col min="13832" max="13833" width="7.7109375" style="17" customWidth="1"/>
    <col min="13834" max="13839" width="2.7109375" style="17" customWidth="1"/>
    <col min="13840" max="13840" width="4.28515625" style="17" customWidth="1"/>
    <col min="13841" max="13841" width="4.42578125" style="17" customWidth="1"/>
    <col min="13842" max="13842" width="2.7109375" style="17" customWidth="1"/>
    <col min="13843" max="13845" width="16.42578125" style="17" customWidth="1"/>
    <col min="13846" max="13846" width="23.5703125" style="17" customWidth="1"/>
    <col min="13847" max="13847" width="24" style="17" customWidth="1"/>
    <col min="13848" max="13848" width="15.85546875" style="17" customWidth="1"/>
    <col min="13849" max="13849" width="10.42578125" style="17" customWidth="1"/>
    <col min="13850" max="13850" width="19" style="17" customWidth="1"/>
    <col min="13851" max="13851" width="14.85546875" style="17" customWidth="1"/>
    <col min="13852" max="14082" width="9.140625" style="17"/>
    <col min="14083" max="14083" width="4" style="17" customWidth="1"/>
    <col min="14084" max="14084" width="34.7109375" style="17" customWidth="1"/>
    <col min="14085" max="14085" width="20.5703125" style="17" customWidth="1"/>
    <col min="14086" max="14086" width="13.5703125" style="17" customWidth="1"/>
    <col min="14087" max="14087" width="11.140625" style="17" customWidth="1"/>
    <col min="14088" max="14089" width="7.7109375" style="17" customWidth="1"/>
    <col min="14090" max="14095" width="2.7109375" style="17" customWidth="1"/>
    <col min="14096" max="14096" width="4.28515625" style="17" customWidth="1"/>
    <col min="14097" max="14097" width="4.42578125" style="17" customWidth="1"/>
    <col min="14098" max="14098" width="2.7109375" style="17" customWidth="1"/>
    <col min="14099" max="14101" width="16.42578125" style="17" customWidth="1"/>
    <col min="14102" max="14102" width="23.5703125" style="17" customWidth="1"/>
    <col min="14103" max="14103" width="24" style="17" customWidth="1"/>
    <col min="14104" max="14104" width="15.85546875" style="17" customWidth="1"/>
    <col min="14105" max="14105" width="10.42578125" style="17" customWidth="1"/>
    <col min="14106" max="14106" width="19" style="17" customWidth="1"/>
    <col min="14107" max="14107" width="14.85546875" style="17" customWidth="1"/>
    <col min="14108" max="14338" width="9.140625" style="17"/>
    <col min="14339" max="14339" width="4" style="17" customWidth="1"/>
    <col min="14340" max="14340" width="34.7109375" style="17" customWidth="1"/>
    <col min="14341" max="14341" width="20.5703125" style="17" customWidth="1"/>
    <col min="14342" max="14342" width="13.5703125" style="17" customWidth="1"/>
    <col min="14343" max="14343" width="11.140625" style="17" customWidth="1"/>
    <col min="14344" max="14345" width="7.7109375" style="17" customWidth="1"/>
    <col min="14346" max="14351" width="2.7109375" style="17" customWidth="1"/>
    <col min="14352" max="14352" width="4.28515625" style="17" customWidth="1"/>
    <col min="14353" max="14353" width="4.42578125" style="17" customWidth="1"/>
    <col min="14354" max="14354" width="2.7109375" style="17" customWidth="1"/>
    <col min="14355" max="14357" width="16.42578125" style="17" customWidth="1"/>
    <col min="14358" max="14358" width="23.5703125" style="17" customWidth="1"/>
    <col min="14359" max="14359" width="24" style="17" customWidth="1"/>
    <col min="14360" max="14360" width="15.85546875" style="17" customWidth="1"/>
    <col min="14361" max="14361" width="10.42578125" style="17" customWidth="1"/>
    <col min="14362" max="14362" width="19" style="17" customWidth="1"/>
    <col min="14363" max="14363" width="14.85546875" style="17" customWidth="1"/>
    <col min="14364" max="14594" width="9.140625" style="17"/>
    <col min="14595" max="14595" width="4" style="17" customWidth="1"/>
    <col min="14596" max="14596" width="34.7109375" style="17" customWidth="1"/>
    <col min="14597" max="14597" width="20.5703125" style="17" customWidth="1"/>
    <col min="14598" max="14598" width="13.5703125" style="17" customWidth="1"/>
    <col min="14599" max="14599" width="11.140625" style="17" customWidth="1"/>
    <col min="14600" max="14601" width="7.7109375" style="17" customWidth="1"/>
    <col min="14602" max="14607" width="2.7109375" style="17" customWidth="1"/>
    <col min="14608" max="14608" width="4.28515625" style="17" customWidth="1"/>
    <col min="14609" max="14609" width="4.42578125" style="17" customWidth="1"/>
    <col min="14610" max="14610" width="2.7109375" style="17" customWidth="1"/>
    <col min="14611" max="14613" width="16.42578125" style="17" customWidth="1"/>
    <col min="14614" max="14614" width="23.5703125" style="17" customWidth="1"/>
    <col min="14615" max="14615" width="24" style="17" customWidth="1"/>
    <col min="14616" max="14616" width="15.85546875" style="17" customWidth="1"/>
    <col min="14617" max="14617" width="10.42578125" style="17" customWidth="1"/>
    <col min="14618" max="14618" width="19" style="17" customWidth="1"/>
    <col min="14619" max="14619" width="14.85546875" style="17" customWidth="1"/>
    <col min="14620" max="14850" width="9.140625" style="17"/>
    <col min="14851" max="14851" width="4" style="17" customWidth="1"/>
    <col min="14852" max="14852" width="34.7109375" style="17" customWidth="1"/>
    <col min="14853" max="14853" width="20.5703125" style="17" customWidth="1"/>
    <col min="14854" max="14854" width="13.5703125" style="17" customWidth="1"/>
    <col min="14855" max="14855" width="11.140625" style="17" customWidth="1"/>
    <col min="14856" max="14857" width="7.7109375" style="17" customWidth="1"/>
    <col min="14858" max="14863" width="2.7109375" style="17" customWidth="1"/>
    <col min="14864" max="14864" width="4.28515625" style="17" customWidth="1"/>
    <col min="14865" max="14865" width="4.42578125" style="17" customWidth="1"/>
    <col min="14866" max="14866" width="2.7109375" style="17" customWidth="1"/>
    <col min="14867" max="14869" width="16.42578125" style="17" customWidth="1"/>
    <col min="14870" max="14870" width="23.5703125" style="17" customWidth="1"/>
    <col min="14871" max="14871" width="24" style="17" customWidth="1"/>
    <col min="14872" max="14872" width="15.85546875" style="17" customWidth="1"/>
    <col min="14873" max="14873" width="10.42578125" style="17" customWidth="1"/>
    <col min="14874" max="14874" width="19" style="17" customWidth="1"/>
    <col min="14875" max="14875" width="14.85546875" style="17" customWidth="1"/>
    <col min="14876" max="15106" width="9.140625" style="17"/>
    <col min="15107" max="15107" width="4" style="17" customWidth="1"/>
    <col min="15108" max="15108" width="34.7109375" style="17" customWidth="1"/>
    <col min="15109" max="15109" width="20.5703125" style="17" customWidth="1"/>
    <col min="15110" max="15110" width="13.5703125" style="17" customWidth="1"/>
    <col min="15111" max="15111" width="11.140625" style="17" customWidth="1"/>
    <col min="15112" max="15113" width="7.7109375" style="17" customWidth="1"/>
    <col min="15114" max="15119" width="2.7109375" style="17" customWidth="1"/>
    <col min="15120" max="15120" width="4.28515625" style="17" customWidth="1"/>
    <col min="15121" max="15121" width="4.42578125" style="17" customWidth="1"/>
    <col min="15122" max="15122" width="2.7109375" style="17" customWidth="1"/>
    <col min="15123" max="15125" width="16.42578125" style="17" customWidth="1"/>
    <col min="15126" max="15126" width="23.5703125" style="17" customWidth="1"/>
    <col min="15127" max="15127" width="24" style="17" customWidth="1"/>
    <col min="15128" max="15128" width="15.85546875" style="17" customWidth="1"/>
    <col min="15129" max="15129" width="10.42578125" style="17" customWidth="1"/>
    <col min="15130" max="15130" width="19" style="17" customWidth="1"/>
    <col min="15131" max="15131" width="14.85546875" style="17" customWidth="1"/>
    <col min="15132" max="15362" width="9.140625" style="17"/>
    <col min="15363" max="15363" width="4" style="17" customWidth="1"/>
    <col min="15364" max="15364" width="34.7109375" style="17" customWidth="1"/>
    <col min="15365" max="15365" width="20.5703125" style="17" customWidth="1"/>
    <col min="15366" max="15366" width="13.5703125" style="17" customWidth="1"/>
    <col min="15367" max="15367" width="11.140625" style="17" customWidth="1"/>
    <col min="15368" max="15369" width="7.7109375" style="17" customWidth="1"/>
    <col min="15370" max="15375" width="2.7109375" style="17" customWidth="1"/>
    <col min="15376" max="15376" width="4.28515625" style="17" customWidth="1"/>
    <col min="15377" max="15377" width="4.42578125" style="17" customWidth="1"/>
    <col min="15378" max="15378" width="2.7109375" style="17" customWidth="1"/>
    <col min="15379" max="15381" width="16.42578125" style="17" customWidth="1"/>
    <col min="15382" max="15382" width="23.5703125" style="17" customWidth="1"/>
    <col min="15383" max="15383" width="24" style="17" customWidth="1"/>
    <col min="15384" max="15384" width="15.85546875" style="17" customWidth="1"/>
    <col min="15385" max="15385" width="10.42578125" style="17" customWidth="1"/>
    <col min="15386" max="15386" width="19" style="17" customWidth="1"/>
    <col min="15387" max="15387" width="14.85546875" style="17" customWidth="1"/>
    <col min="15388" max="15618" width="9.140625" style="17"/>
    <col min="15619" max="15619" width="4" style="17" customWidth="1"/>
    <col min="15620" max="15620" width="34.7109375" style="17" customWidth="1"/>
    <col min="15621" max="15621" width="20.5703125" style="17" customWidth="1"/>
    <col min="15622" max="15622" width="13.5703125" style="17" customWidth="1"/>
    <col min="15623" max="15623" width="11.140625" style="17" customWidth="1"/>
    <col min="15624" max="15625" width="7.7109375" style="17" customWidth="1"/>
    <col min="15626" max="15631" width="2.7109375" style="17" customWidth="1"/>
    <col min="15632" max="15632" width="4.28515625" style="17" customWidth="1"/>
    <col min="15633" max="15633" width="4.42578125" style="17" customWidth="1"/>
    <col min="15634" max="15634" width="2.7109375" style="17" customWidth="1"/>
    <col min="15635" max="15637" width="16.42578125" style="17" customWidth="1"/>
    <col min="15638" max="15638" width="23.5703125" style="17" customWidth="1"/>
    <col min="15639" max="15639" width="24" style="17" customWidth="1"/>
    <col min="15640" max="15640" width="15.85546875" style="17" customWidth="1"/>
    <col min="15641" max="15641" width="10.42578125" style="17" customWidth="1"/>
    <col min="15642" max="15642" width="19" style="17" customWidth="1"/>
    <col min="15643" max="15643" width="14.85546875" style="17" customWidth="1"/>
    <col min="15644" max="15874" width="9.140625" style="17"/>
    <col min="15875" max="15875" width="4" style="17" customWidth="1"/>
    <col min="15876" max="15876" width="34.7109375" style="17" customWidth="1"/>
    <col min="15877" max="15877" width="20.5703125" style="17" customWidth="1"/>
    <col min="15878" max="15878" width="13.5703125" style="17" customWidth="1"/>
    <col min="15879" max="15879" width="11.140625" style="17" customWidth="1"/>
    <col min="15880" max="15881" width="7.7109375" style="17" customWidth="1"/>
    <col min="15882" max="15887" width="2.7109375" style="17" customWidth="1"/>
    <col min="15888" max="15888" width="4.28515625" style="17" customWidth="1"/>
    <col min="15889" max="15889" width="4.42578125" style="17" customWidth="1"/>
    <col min="15890" max="15890" width="2.7109375" style="17" customWidth="1"/>
    <col min="15891" max="15893" width="16.42578125" style="17" customWidth="1"/>
    <col min="15894" max="15894" width="23.5703125" style="17" customWidth="1"/>
    <col min="15895" max="15895" width="24" style="17" customWidth="1"/>
    <col min="15896" max="15896" width="15.85546875" style="17" customWidth="1"/>
    <col min="15897" max="15897" width="10.42578125" style="17" customWidth="1"/>
    <col min="15898" max="15898" width="19" style="17" customWidth="1"/>
    <col min="15899" max="15899" width="14.85546875" style="17" customWidth="1"/>
    <col min="15900" max="16130" width="9.140625" style="17"/>
    <col min="16131" max="16131" width="4" style="17" customWidth="1"/>
    <col min="16132" max="16132" width="34.7109375" style="17" customWidth="1"/>
    <col min="16133" max="16133" width="20.5703125" style="17" customWidth="1"/>
    <col min="16134" max="16134" width="13.5703125" style="17" customWidth="1"/>
    <col min="16135" max="16135" width="11.140625" style="17" customWidth="1"/>
    <col min="16136" max="16137" width="7.7109375" style="17" customWidth="1"/>
    <col min="16138" max="16143" width="2.7109375" style="17" customWidth="1"/>
    <col min="16144" max="16144" width="4.28515625" style="17" customWidth="1"/>
    <col min="16145" max="16145" width="4.42578125" style="17" customWidth="1"/>
    <col min="16146" max="16146" width="2.7109375" style="17" customWidth="1"/>
    <col min="16147" max="16149" width="16.42578125" style="17" customWidth="1"/>
    <col min="16150" max="16150" width="23.5703125" style="17" customWidth="1"/>
    <col min="16151" max="16151" width="24" style="17" customWidth="1"/>
    <col min="16152" max="16152" width="15.85546875" style="17" customWidth="1"/>
    <col min="16153" max="16153" width="10.42578125" style="17" customWidth="1"/>
    <col min="16154" max="16154" width="19" style="17" customWidth="1"/>
    <col min="16155" max="16155" width="14.85546875" style="17" customWidth="1"/>
    <col min="16156" max="16384" width="9.140625" style="17"/>
  </cols>
  <sheetData>
    <row r="2" spans="1:27" ht="14.25" x14ac:dyDescent="0.2">
      <c r="A2" s="84" t="s">
        <v>315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16"/>
    </row>
    <row r="3" spans="1:27" ht="14.25" x14ac:dyDescent="0.2">
      <c r="A3" s="18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s="46" customFormat="1" ht="85.5" customHeight="1" x14ac:dyDescent="0.25">
      <c r="A4" s="80" t="s">
        <v>0</v>
      </c>
      <c r="B4" s="80" t="s">
        <v>252</v>
      </c>
      <c r="C4" s="80" t="s">
        <v>253</v>
      </c>
      <c r="D4" s="80" t="s">
        <v>254</v>
      </c>
      <c r="E4" s="85" t="s">
        <v>316</v>
      </c>
      <c r="F4" s="87" t="s">
        <v>319</v>
      </c>
      <c r="G4" s="88"/>
      <c r="H4" s="87" t="s">
        <v>320</v>
      </c>
      <c r="I4" s="89"/>
      <c r="J4" s="89"/>
      <c r="K4" s="89"/>
      <c r="L4" s="89"/>
      <c r="M4" s="89"/>
      <c r="N4" s="89"/>
      <c r="O4" s="89"/>
      <c r="P4" s="88"/>
      <c r="Q4" s="93" t="s">
        <v>332</v>
      </c>
      <c r="R4" s="94"/>
      <c r="S4" s="94"/>
      <c r="T4" s="94"/>
      <c r="U4" s="95"/>
      <c r="V4" s="90" t="s">
        <v>331</v>
      </c>
      <c r="W4" s="91"/>
      <c r="X4" s="91"/>
      <c r="Y4" s="91"/>
      <c r="Z4" s="92"/>
      <c r="AA4" s="80" t="s">
        <v>325</v>
      </c>
    </row>
    <row r="5" spans="1:27" s="46" customFormat="1" ht="139.5" customHeight="1" x14ac:dyDescent="0.25">
      <c r="A5" s="81"/>
      <c r="B5" s="81"/>
      <c r="C5" s="81"/>
      <c r="D5" s="81"/>
      <c r="E5" s="86"/>
      <c r="F5" s="47" t="s">
        <v>255</v>
      </c>
      <c r="G5" s="47" t="s">
        <v>256</v>
      </c>
      <c r="H5" s="47" t="s">
        <v>257</v>
      </c>
      <c r="I5" s="47" t="s">
        <v>258</v>
      </c>
      <c r="J5" s="47" t="s">
        <v>259</v>
      </c>
      <c r="K5" s="47" t="s">
        <v>260</v>
      </c>
      <c r="L5" s="47" t="s">
        <v>261</v>
      </c>
      <c r="M5" s="47" t="s">
        <v>262</v>
      </c>
      <c r="N5" s="47" t="s">
        <v>263</v>
      </c>
      <c r="O5" s="47" t="s">
        <v>264</v>
      </c>
      <c r="P5" s="47" t="s">
        <v>265</v>
      </c>
      <c r="Q5" s="35" t="s">
        <v>322</v>
      </c>
      <c r="R5" s="35" t="s">
        <v>317</v>
      </c>
      <c r="S5" s="35" t="s">
        <v>318</v>
      </c>
      <c r="T5" s="35" t="s">
        <v>336</v>
      </c>
      <c r="U5" s="35" t="s">
        <v>337</v>
      </c>
      <c r="V5" s="40" t="s">
        <v>323</v>
      </c>
      <c r="W5" s="36" t="s">
        <v>321</v>
      </c>
      <c r="X5" s="36" t="s">
        <v>266</v>
      </c>
      <c r="Y5" s="40" t="s">
        <v>309</v>
      </c>
      <c r="Z5" s="41" t="s">
        <v>324</v>
      </c>
      <c r="AA5" s="81"/>
    </row>
    <row r="6" spans="1:27" s="21" customFormat="1" ht="45" x14ac:dyDescent="0.25">
      <c r="A6" s="37">
        <v>1</v>
      </c>
      <c r="B6" s="58" t="s">
        <v>339</v>
      </c>
      <c r="C6" s="37" t="s">
        <v>338</v>
      </c>
      <c r="D6" s="20">
        <v>39147</v>
      </c>
      <c r="E6" s="29">
        <v>1</v>
      </c>
      <c r="F6" s="28">
        <v>29</v>
      </c>
      <c r="G6" s="28">
        <v>13</v>
      </c>
      <c r="H6" s="28"/>
      <c r="I6" s="28"/>
      <c r="J6" s="28"/>
      <c r="K6" s="28"/>
      <c r="L6" s="28"/>
      <c r="M6" s="28"/>
      <c r="N6" s="28"/>
      <c r="O6" s="28">
        <v>26</v>
      </c>
      <c r="P6" s="28">
        <v>11</v>
      </c>
      <c r="Q6" s="37" t="s">
        <v>338</v>
      </c>
      <c r="R6" s="19" t="s">
        <v>350</v>
      </c>
      <c r="S6" s="19" t="s">
        <v>352</v>
      </c>
      <c r="T6" s="19" t="s">
        <v>352</v>
      </c>
      <c r="U6" s="60" t="s">
        <v>41</v>
      </c>
      <c r="V6" s="19"/>
      <c r="W6" s="19"/>
      <c r="X6" s="19"/>
      <c r="Y6" s="19"/>
      <c r="Z6" s="19"/>
      <c r="AA6" s="19"/>
    </row>
    <row r="7" spans="1:27" s="21" customFormat="1" ht="45" x14ac:dyDescent="0.25">
      <c r="A7" s="19">
        <v>2</v>
      </c>
      <c r="B7" s="58" t="s">
        <v>340</v>
      </c>
      <c r="C7" s="37" t="s">
        <v>338</v>
      </c>
      <c r="D7" s="20">
        <v>39250</v>
      </c>
      <c r="E7" s="29">
        <v>1</v>
      </c>
      <c r="F7" s="28">
        <v>21</v>
      </c>
      <c r="G7" s="28">
        <v>9</v>
      </c>
      <c r="H7" s="28"/>
      <c r="I7" s="28"/>
      <c r="J7" s="28"/>
      <c r="K7" s="28"/>
      <c r="L7" s="28"/>
      <c r="M7" s="28"/>
      <c r="N7" s="28"/>
      <c r="O7" s="28">
        <v>19</v>
      </c>
      <c r="P7" s="28">
        <v>9</v>
      </c>
      <c r="Q7" s="19"/>
      <c r="R7" s="19"/>
      <c r="S7" s="19"/>
      <c r="T7" s="19"/>
      <c r="U7" s="19"/>
      <c r="V7" s="100" t="s">
        <v>310</v>
      </c>
      <c r="W7" s="98" t="s">
        <v>45</v>
      </c>
      <c r="X7" s="19" t="s">
        <v>357</v>
      </c>
      <c r="Y7" s="19" t="s">
        <v>354</v>
      </c>
      <c r="Z7" s="19" t="s">
        <v>355</v>
      </c>
      <c r="AA7" s="19"/>
    </row>
    <row r="8" spans="1:27" s="21" customFormat="1" ht="45" x14ac:dyDescent="0.25">
      <c r="A8" s="19">
        <v>3</v>
      </c>
      <c r="B8" s="58" t="s">
        <v>341</v>
      </c>
      <c r="C8" s="37" t="s">
        <v>338</v>
      </c>
      <c r="D8" s="20">
        <v>39294</v>
      </c>
      <c r="E8" s="29">
        <v>1</v>
      </c>
      <c r="F8" s="28">
        <v>24</v>
      </c>
      <c r="G8" s="28">
        <v>10</v>
      </c>
      <c r="H8" s="28"/>
      <c r="I8" s="28"/>
      <c r="J8" s="28">
        <v>18</v>
      </c>
      <c r="K8" s="28"/>
      <c r="L8" s="28"/>
      <c r="M8" s="28"/>
      <c r="N8" s="28"/>
      <c r="O8" s="28">
        <v>20</v>
      </c>
      <c r="P8" s="28"/>
      <c r="Q8" s="19"/>
      <c r="R8" s="19"/>
      <c r="S8" s="19"/>
      <c r="T8" s="19"/>
      <c r="U8" s="19"/>
      <c r="V8" s="100" t="s">
        <v>310</v>
      </c>
      <c r="W8" s="98" t="s">
        <v>45</v>
      </c>
      <c r="X8" s="19" t="s">
        <v>359</v>
      </c>
      <c r="Y8" s="19" t="s">
        <v>354</v>
      </c>
      <c r="Z8" s="19" t="s">
        <v>355</v>
      </c>
      <c r="AA8" s="19"/>
    </row>
    <row r="9" spans="1:27" s="21" customFormat="1" ht="45" x14ac:dyDescent="0.25">
      <c r="A9" s="19">
        <v>4</v>
      </c>
      <c r="B9" s="58" t="s">
        <v>342</v>
      </c>
      <c r="C9" s="37" t="s">
        <v>338</v>
      </c>
      <c r="D9" s="20">
        <v>39250</v>
      </c>
      <c r="E9" s="29">
        <v>1</v>
      </c>
      <c r="F9" s="28">
        <v>28</v>
      </c>
      <c r="G9" s="28">
        <v>16</v>
      </c>
      <c r="H9" s="28"/>
      <c r="I9" s="28"/>
      <c r="J9" s="28">
        <v>24</v>
      </c>
      <c r="K9" s="28"/>
      <c r="L9" s="28"/>
      <c r="M9" s="28"/>
      <c r="N9" s="28"/>
      <c r="O9" s="28"/>
      <c r="P9" s="28">
        <v>13</v>
      </c>
      <c r="Q9" s="19"/>
      <c r="R9" s="19"/>
      <c r="S9" s="19"/>
      <c r="T9" s="19"/>
      <c r="U9" s="19"/>
      <c r="V9" s="101" t="s">
        <v>55</v>
      </c>
      <c r="W9" s="98" t="s">
        <v>40</v>
      </c>
      <c r="X9" s="19" t="s">
        <v>361</v>
      </c>
      <c r="Y9" s="19" t="s">
        <v>354</v>
      </c>
      <c r="Z9" s="19" t="s">
        <v>355</v>
      </c>
      <c r="AA9" s="19"/>
    </row>
    <row r="10" spans="1:27" s="21" customFormat="1" ht="45" x14ac:dyDescent="0.25">
      <c r="A10" s="19">
        <v>5</v>
      </c>
      <c r="B10" s="58" t="s">
        <v>343</v>
      </c>
      <c r="C10" s="37" t="s">
        <v>338</v>
      </c>
      <c r="D10" s="20">
        <v>39145</v>
      </c>
      <c r="E10" s="29">
        <v>1</v>
      </c>
      <c r="F10" s="28">
        <v>25</v>
      </c>
      <c r="G10" s="28">
        <v>10</v>
      </c>
      <c r="H10" s="28"/>
      <c r="I10" s="28"/>
      <c r="J10" s="28"/>
      <c r="K10" s="28"/>
      <c r="L10" s="28"/>
      <c r="M10" s="28"/>
      <c r="N10" s="28">
        <v>21</v>
      </c>
      <c r="O10" s="28">
        <v>18</v>
      </c>
      <c r="P10" s="28"/>
      <c r="Q10" s="19"/>
      <c r="R10" s="19"/>
      <c r="S10" s="19"/>
      <c r="T10" s="19"/>
      <c r="U10" s="19"/>
      <c r="V10" s="101" t="s">
        <v>278</v>
      </c>
      <c r="W10" s="50" t="s">
        <v>34</v>
      </c>
      <c r="X10" s="19" t="s">
        <v>362</v>
      </c>
      <c r="Y10" s="19" t="s">
        <v>354</v>
      </c>
      <c r="Z10" s="19" t="s">
        <v>356</v>
      </c>
      <c r="AA10" s="19"/>
    </row>
    <row r="11" spans="1:27" s="21" customFormat="1" ht="45" x14ac:dyDescent="0.25">
      <c r="A11" s="19">
        <v>6</v>
      </c>
      <c r="B11" s="58" t="s">
        <v>344</v>
      </c>
      <c r="C11" s="37" t="s">
        <v>338</v>
      </c>
      <c r="D11" s="20">
        <v>39330</v>
      </c>
      <c r="E11" s="29">
        <v>1</v>
      </c>
      <c r="F11" s="28">
        <v>27</v>
      </c>
      <c r="G11" s="28">
        <v>13</v>
      </c>
      <c r="H11" s="28"/>
      <c r="I11" s="28"/>
      <c r="J11" s="28">
        <v>28</v>
      </c>
      <c r="K11" s="28"/>
      <c r="L11" s="28"/>
      <c r="M11" s="28"/>
      <c r="N11" s="28"/>
      <c r="O11" s="28">
        <v>24</v>
      </c>
      <c r="P11" s="28"/>
      <c r="Q11" s="37" t="s">
        <v>338</v>
      </c>
      <c r="R11" s="19" t="s">
        <v>351</v>
      </c>
      <c r="S11" s="19" t="s">
        <v>353</v>
      </c>
      <c r="T11" s="19" t="s">
        <v>353</v>
      </c>
      <c r="U11" s="60" t="s">
        <v>43</v>
      </c>
      <c r="V11" s="19"/>
      <c r="W11" s="19"/>
      <c r="X11" s="19"/>
      <c r="Y11" s="19"/>
      <c r="Z11" s="19"/>
      <c r="AA11" s="19"/>
    </row>
    <row r="12" spans="1:27" s="21" customFormat="1" ht="45" x14ac:dyDescent="0.25">
      <c r="A12" s="19">
        <v>7</v>
      </c>
      <c r="B12" s="58" t="s">
        <v>345</v>
      </c>
      <c r="C12" s="37" t="s">
        <v>338</v>
      </c>
      <c r="D12" s="20">
        <v>39133</v>
      </c>
      <c r="E12" s="29">
        <v>1</v>
      </c>
      <c r="F12" s="28">
        <v>24</v>
      </c>
      <c r="G12" s="28">
        <v>13</v>
      </c>
      <c r="H12" s="28"/>
      <c r="I12" s="28"/>
      <c r="J12" s="28"/>
      <c r="K12" s="28"/>
      <c r="L12" s="28"/>
      <c r="M12" s="28"/>
      <c r="N12" s="28"/>
      <c r="O12" s="28">
        <v>22</v>
      </c>
      <c r="P12" s="28">
        <v>15</v>
      </c>
      <c r="Q12" s="19"/>
      <c r="R12" s="19"/>
      <c r="S12" s="19"/>
      <c r="T12" s="19"/>
      <c r="U12" s="19"/>
      <c r="V12" s="101" t="s">
        <v>306</v>
      </c>
      <c r="W12" s="60" t="s">
        <v>50</v>
      </c>
      <c r="X12" s="102" t="s">
        <v>360</v>
      </c>
      <c r="Y12" s="19" t="s">
        <v>354</v>
      </c>
      <c r="Z12" s="19" t="s">
        <v>355</v>
      </c>
      <c r="AA12" s="19"/>
    </row>
    <row r="13" spans="1:27" s="21" customFormat="1" ht="60" x14ac:dyDescent="0.25">
      <c r="A13" s="19">
        <v>8</v>
      </c>
      <c r="B13" s="58" t="s">
        <v>346</v>
      </c>
      <c r="C13" s="37" t="s">
        <v>338</v>
      </c>
      <c r="D13" s="20">
        <v>39204</v>
      </c>
      <c r="E13" s="29">
        <v>1</v>
      </c>
      <c r="F13" s="28">
        <v>24</v>
      </c>
      <c r="G13" s="28">
        <v>11</v>
      </c>
      <c r="H13" s="28"/>
      <c r="I13" s="28"/>
      <c r="J13" s="28"/>
      <c r="K13" s="28"/>
      <c r="L13" s="28"/>
      <c r="M13" s="28"/>
      <c r="N13" s="28"/>
      <c r="O13" s="28">
        <v>20</v>
      </c>
      <c r="P13" s="28">
        <v>12</v>
      </c>
      <c r="Q13" s="19"/>
      <c r="R13" s="19"/>
      <c r="S13" s="19"/>
      <c r="T13" s="19"/>
      <c r="U13" s="19"/>
      <c r="V13" s="100" t="s">
        <v>310</v>
      </c>
      <c r="W13" s="98" t="s">
        <v>45</v>
      </c>
      <c r="X13" s="19" t="s">
        <v>358</v>
      </c>
      <c r="Y13" s="19" t="s">
        <v>354</v>
      </c>
      <c r="Z13" s="19" t="s">
        <v>355</v>
      </c>
      <c r="AA13" s="19"/>
    </row>
    <row r="14" spans="1:27" s="21" customFormat="1" ht="45" x14ac:dyDescent="0.25">
      <c r="A14" s="19">
        <v>9</v>
      </c>
      <c r="B14" s="58" t="s">
        <v>347</v>
      </c>
      <c r="C14" s="37" t="s">
        <v>338</v>
      </c>
      <c r="D14" s="20">
        <v>39253</v>
      </c>
      <c r="E14" s="29">
        <v>1</v>
      </c>
      <c r="F14" s="28">
        <v>27</v>
      </c>
      <c r="G14" s="28">
        <v>9</v>
      </c>
      <c r="H14" s="28"/>
      <c r="I14" s="28"/>
      <c r="J14" s="28">
        <v>24</v>
      </c>
      <c r="K14" s="28"/>
      <c r="L14" s="28"/>
      <c r="M14" s="28"/>
      <c r="N14" s="28">
        <v>24</v>
      </c>
      <c r="O14" s="28"/>
      <c r="P14" s="28"/>
      <c r="Q14" s="37" t="s">
        <v>338</v>
      </c>
      <c r="R14" s="19" t="s">
        <v>351</v>
      </c>
      <c r="S14" s="19" t="s">
        <v>353</v>
      </c>
      <c r="T14" s="19" t="s">
        <v>353</v>
      </c>
      <c r="U14" s="60" t="s">
        <v>43</v>
      </c>
      <c r="V14" s="19"/>
      <c r="W14" s="58"/>
      <c r="X14" s="19"/>
      <c r="Y14" s="19"/>
      <c r="Z14" s="19"/>
      <c r="AA14" s="19"/>
    </row>
    <row r="15" spans="1:27" s="21" customFormat="1" ht="45" x14ac:dyDescent="0.25">
      <c r="A15" s="19">
        <v>10</v>
      </c>
      <c r="B15" s="58" t="s">
        <v>348</v>
      </c>
      <c r="C15" s="37" t="s">
        <v>338</v>
      </c>
      <c r="D15" s="20">
        <v>39154</v>
      </c>
      <c r="E15" s="29">
        <v>1</v>
      </c>
      <c r="F15" s="28">
        <v>30</v>
      </c>
      <c r="G15" s="28">
        <v>10</v>
      </c>
      <c r="H15" s="28"/>
      <c r="I15" s="28"/>
      <c r="J15" s="28">
        <v>30</v>
      </c>
      <c r="K15" s="28"/>
      <c r="L15" s="28"/>
      <c r="M15" s="28"/>
      <c r="N15" s="28">
        <v>40</v>
      </c>
      <c r="O15" s="28"/>
      <c r="P15" s="28"/>
      <c r="Q15" s="37" t="s">
        <v>338</v>
      </c>
      <c r="R15" s="19" t="s">
        <v>351</v>
      </c>
      <c r="S15" s="19" t="s">
        <v>353</v>
      </c>
      <c r="T15" s="19" t="s">
        <v>353</v>
      </c>
      <c r="U15" s="60" t="s">
        <v>43</v>
      </c>
      <c r="V15" s="19"/>
      <c r="W15" s="58"/>
      <c r="X15" s="19"/>
      <c r="Y15" s="19"/>
      <c r="Z15" s="19"/>
      <c r="AA15" s="19"/>
    </row>
    <row r="16" spans="1:27" s="21" customFormat="1" ht="60" x14ac:dyDescent="0.25">
      <c r="A16" s="19">
        <v>11</v>
      </c>
      <c r="B16" s="58" t="s">
        <v>349</v>
      </c>
      <c r="C16" s="37" t="s">
        <v>338</v>
      </c>
      <c r="D16" s="20">
        <v>39128</v>
      </c>
      <c r="E16" s="29">
        <v>1</v>
      </c>
      <c r="F16" s="28">
        <v>21</v>
      </c>
      <c r="G16" s="28">
        <v>8</v>
      </c>
      <c r="H16" s="28"/>
      <c r="I16" s="28"/>
      <c r="J16" s="28"/>
      <c r="K16" s="28"/>
      <c r="L16" s="28"/>
      <c r="M16" s="28"/>
      <c r="N16" s="28"/>
      <c r="O16" s="28">
        <v>19</v>
      </c>
      <c r="P16" s="28">
        <v>7</v>
      </c>
      <c r="Q16" s="19"/>
      <c r="R16" s="19"/>
      <c r="S16" s="19"/>
      <c r="T16" s="19"/>
      <c r="U16" s="19"/>
      <c r="V16" s="100" t="s">
        <v>310</v>
      </c>
      <c r="W16" s="98" t="s">
        <v>45</v>
      </c>
      <c r="X16" s="19" t="s">
        <v>358</v>
      </c>
      <c r="Y16" s="19" t="s">
        <v>354</v>
      </c>
      <c r="Z16" s="19" t="s">
        <v>355</v>
      </c>
      <c r="AA16" s="19"/>
    </row>
    <row r="17" spans="1:27" s="21" customFormat="1" ht="15" x14ac:dyDescent="0.25">
      <c r="A17" s="19"/>
      <c r="B17" s="19"/>
      <c r="C17" s="19"/>
      <c r="D17" s="20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14.25" x14ac:dyDescent="0.2">
      <c r="A18" s="1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22"/>
      <c r="X18" s="16"/>
      <c r="Y18" s="16"/>
      <c r="Z18" s="16"/>
      <c r="AA18" s="16"/>
    </row>
    <row r="19" spans="1:27" ht="15.75" customHeight="1" x14ac:dyDescent="0.35">
      <c r="A19" s="1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32"/>
      <c r="W19" s="22"/>
      <c r="X19" s="16"/>
      <c r="Y19" s="16"/>
      <c r="Z19" s="16"/>
      <c r="AA19" s="16"/>
    </row>
    <row r="20" spans="1:27" s="33" customFormat="1" ht="18.75" customHeight="1" x14ac:dyDescent="0.2">
      <c r="A20" s="82" t="s">
        <v>335</v>
      </c>
      <c r="B20" s="82"/>
      <c r="C20" s="82"/>
      <c r="D20" s="82"/>
      <c r="E20" s="82"/>
      <c r="F20" s="8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4"/>
      <c r="W20" s="22"/>
      <c r="X20" s="16"/>
      <c r="Y20" s="16"/>
      <c r="Z20" s="16"/>
      <c r="AA20" s="16"/>
    </row>
    <row r="21" spans="1:27" s="33" customFormat="1" ht="15" x14ac:dyDescent="0.2">
      <c r="A21" s="83" t="s">
        <v>333</v>
      </c>
      <c r="B21" s="83"/>
      <c r="C21" s="83"/>
      <c r="D21" s="83"/>
      <c r="E21" s="83"/>
      <c r="F21" s="83"/>
      <c r="G21" s="83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4"/>
      <c r="W21" s="22"/>
      <c r="X21" s="16"/>
      <c r="Y21" s="16"/>
      <c r="Z21" s="16"/>
      <c r="AA21" s="16"/>
    </row>
    <row r="22" spans="1:27" ht="14.25" x14ac:dyDescent="0.2">
      <c r="A22" s="18" t="s">
        <v>283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6"/>
      <c r="W22" s="16"/>
      <c r="X22" s="16"/>
      <c r="Y22" s="16"/>
      <c r="Z22" s="16"/>
      <c r="AA22" s="16"/>
    </row>
    <row r="23" spans="1:27" ht="14.25" x14ac:dyDescent="0.2">
      <c r="A23" s="18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6"/>
      <c r="W23" s="16"/>
      <c r="X23" s="16"/>
      <c r="Y23" s="16"/>
      <c r="Z23" s="16"/>
      <c r="AA23" s="16"/>
    </row>
    <row r="24" spans="1:27" ht="14.25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45"/>
      <c r="U24" s="45"/>
      <c r="V24" s="26"/>
      <c r="W24" s="27"/>
      <c r="X24" s="27"/>
      <c r="Y24" s="27"/>
      <c r="Z24" s="16"/>
      <c r="AA24" s="16"/>
    </row>
    <row r="25" spans="1:27" ht="14.25" x14ac:dyDescent="0.2">
      <c r="A25" s="1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6"/>
      <c r="W25" s="16"/>
      <c r="X25" s="16"/>
      <c r="Y25" s="16"/>
      <c r="Z25" s="16"/>
      <c r="AA25" s="16"/>
    </row>
    <row r="26" spans="1:27" ht="14.25" x14ac:dyDescent="0.2">
      <c r="A26" s="1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26"/>
      <c r="W26" s="16"/>
      <c r="X26" s="16"/>
      <c r="Y26" s="16"/>
      <c r="Z26" s="16"/>
      <c r="AA26" s="16"/>
    </row>
    <row r="27" spans="1:27" ht="14.25" x14ac:dyDescent="0.2">
      <c r="A27" s="27"/>
      <c r="B27" s="27"/>
      <c r="C27" s="2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6"/>
      <c r="W27" s="16"/>
      <c r="X27" s="16"/>
      <c r="Y27" s="16"/>
      <c r="Z27" s="16"/>
      <c r="AA27" s="16"/>
    </row>
    <row r="28" spans="1:27" x14ac:dyDescent="0.2">
      <c r="V28" s="26"/>
    </row>
    <row r="29" spans="1:27" x14ac:dyDescent="0.2">
      <c r="V29" s="26"/>
    </row>
    <row r="30" spans="1:27" x14ac:dyDescent="0.2">
      <c r="V30" s="26"/>
    </row>
    <row r="31" spans="1:27" x14ac:dyDescent="0.2">
      <c r="V31" s="26"/>
    </row>
    <row r="32" spans="1:27" x14ac:dyDescent="0.2">
      <c r="V32" s="26"/>
    </row>
    <row r="33" spans="22:22" x14ac:dyDescent="0.2">
      <c r="V33" s="26"/>
    </row>
    <row r="34" spans="22:22" x14ac:dyDescent="0.2">
      <c r="V34" s="26"/>
    </row>
    <row r="35" spans="22:22" x14ac:dyDescent="0.2">
      <c r="V35" s="26"/>
    </row>
    <row r="36" spans="22:22" x14ac:dyDescent="0.2">
      <c r="V36" s="26"/>
    </row>
    <row r="37" spans="22:22" x14ac:dyDescent="0.2">
      <c r="V37" s="26"/>
    </row>
    <row r="38" spans="22:22" x14ac:dyDescent="0.2">
      <c r="V38" s="26"/>
    </row>
    <row r="39" spans="22:22" x14ac:dyDescent="0.2">
      <c r="V39" s="26"/>
    </row>
    <row r="40" spans="22:22" x14ac:dyDescent="0.2">
      <c r="V40" s="26"/>
    </row>
    <row r="41" spans="22:22" x14ac:dyDescent="0.2">
      <c r="V41" s="26"/>
    </row>
    <row r="42" spans="22:22" x14ac:dyDescent="0.2">
      <c r="V42" s="26"/>
    </row>
    <row r="43" spans="22:22" x14ac:dyDescent="0.2">
      <c r="V43" s="26"/>
    </row>
    <row r="44" spans="22:22" x14ac:dyDescent="0.2">
      <c r="V44" s="26"/>
    </row>
    <row r="45" spans="22:22" x14ac:dyDescent="0.2">
      <c r="V45" s="26"/>
    </row>
    <row r="46" spans="22:22" x14ac:dyDescent="0.2">
      <c r="V46" s="26"/>
    </row>
    <row r="47" spans="22:22" x14ac:dyDescent="0.2">
      <c r="V47" s="26"/>
    </row>
    <row r="48" spans="22:22" x14ac:dyDescent="0.2">
      <c r="V48" s="26"/>
    </row>
    <row r="49" spans="22:22" x14ac:dyDescent="0.2">
      <c r="V49" s="26"/>
    </row>
    <row r="50" spans="22:22" x14ac:dyDescent="0.2">
      <c r="V50" s="26"/>
    </row>
    <row r="51" spans="22:22" x14ac:dyDescent="0.2">
      <c r="V51" s="26"/>
    </row>
    <row r="52" spans="22:22" x14ac:dyDescent="0.2">
      <c r="V52" s="26"/>
    </row>
    <row r="53" spans="22:22" x14ac:dyDescent="0.2">
      <c r="V53" s="26"/>
    </row>
    <row r="54" spans="22:22" x14ac:dyDescent="0.2">
      <c r="V54" s="26"/>
    </row>
    <row r="55" spans="22:22" x14ac:dyDescent="0.2">
      <c r="V55" s="26"/>
    </row>
    <row r="56" spans="22:22" x14ac:dyDescent="0.2">
      <c r="V56" s="26"/>
    </row>
    <row r="57" spans="22:22" x14ac:dyDescent="0.2">
      <c r="V57" s="26"/>
    </row>
    <row r="58" spans="22:22" x14ac:dyDescent="0.2">
      <c r="V58" s="26"/>
    </row>
    <row r="59" spans="22:22" x14ac:dyDescent="0.2">
      <c r="V59" s="26"/>
    </row>
    <row r="60" spans="22:22" x14ac:dyDescent="0.2">
      <c r="V60" s="26"/>
    </row>
    <row r="61" spans="22:22" x14ac:dyDescent="0.2">
      <c r="V61" s="26"/>
    </row>
    <row r="62" spans="22:22" x14ac:dyDescent="0.2">
      <c r="V62" s="26"/>
    </row>
    <row r="63" spans="22:22" x14ac:dyDescent="0.2">
      <c r="V63" s="26"/>
    </row>
    <row r="64" spans="22:22" x14ac:dyDescent="0.2">
      <c r="V64" s="26"/>
    </row>
    <row r="65" spans="22:22" x14ac:dyDescent="0.2">
      <c r="V65" s="26"/>
    </row>
    <row r="66" spans="22:22" x14ac:dyDescent="0.2">
      <c r="V66" s="26"/>
    </row>
    <row r="67" spans="22:22" x14ac:dyDescent="0.2">
      <c r="V67" s="26"/>
    </row>
  </sheetData>
  <autoFilter ref="A5:AA6"/>
  <mergeCells count="13">
    <mergeCell ref="AA4:AA5"/>
    <mergeCell ref="A20:F20"/>
    <mergeCell ref="A21:G21"/>
    <mergeCell ref="A2:Z2"/>
    <mergeCell ref="A4:A5"/>
    <mergeCell ref="B4:B5"/>
    <mergeCell ref="C4:C5"/>
    <mergeCell ref="D4:D5"/>
    <mergeCell ref="E4:E5"/>
    <mergeCell ref="F4:G4"/>
    <mergeCell ref="H4:P4"/>
    <mergeCell ref="V4:Z4"/>
    <mergeCell ref="Q4:U4"/>
  </mergeCells>
  <hyperlinks>
    <hyperlink ref="V10" r:id="rId1" display="http://college.edunetwork.ru/63/93/c2746/"/>
    <hyperlink ref="V9" r:id="rId2" display="http://college.edunetwork.ru/63/93/c2744/"/>
    <hyperlink ref="V12" r:id="rId3" display="http://college.edunetwork.ru/63/1405/c3212/"/>
  </hyperlinks>
  <pageMargins left="0.15748031496062992" right="0.15748031496062992" top="0.39370078740157483" bottom="0.39370078740157483" header="0.51181102362204722" footer="0.51181102362204722"/>
  <pageSetup paperSize="9" scale="50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G50" sqref="G50"/>
    </sheetView>
  </sheetViews>
  <sheetFormatPr defaultRowHeight="15" x14ac:dyDescent="0.25"/>
  <cols>
    <col min="1" max="1" width="34.140625" style="14" customWidth="1"/>
    <col min="2" max="2" width="9.140625" style="14"/>
    <col min="3" max="3" width="13.7109375" style="14" customWidth="1"/>
    <col min="4" max="16384" width="9.140625" style="14"/>
  </cols>
  <sheetData>
    <row r="1" spans="1:5" x14ac:dyDescent="0.25">
      <c r="A1" s="38" t="s">
        <v>326</v>
      </c>
    </row>
    <row r="2" spans="1:5" x14ac:dyDescent="0.25">
      <c r="A2" s="13" t="s">
        <v>312</v>
      </c>
    </row>
    <row r="4" spans="1:5" x14ac:dyDescent="0.25">
      <c r="A4" s="31" t="s">
        <v>310</v>
      </c>
      <c r="E4" s="34" t="s">
        <v>32</v>
      </c>
    </row>
    <row r="5" spans="1:5" x14ac:dyDescent="0.25">
      <c r="A5" s="31" t="s">
        <v>311</v>
      </c>
      <c r="E5" s="34" t="s">
        <v>32</v>
      </c>
    </row>
    <row r="6" spans="1:5" x14ac:dyDescent="0.25">
      <c r="A6" s="30" t="s">
        <v>284</v>
      </c>
    </row>
    <row r="7" spans="1:5" x14ac:dyDescent="0.25">
      <c r="A7" s="30" t="s">
        <v>285</v>
      </c>
    </row>
    <row r="8" spans="1:5" x14ac:dyDescent="0.25">
      <c r="A8" s="30" t="s">
        <v>284</v>
      </c>
    </row>
    <row r="9" spans="1:5" x14ac:dyDescent="0.25">
      <c r="A9" s="30" t="s">
        <v>286</v>
      </c>
    </row>
    <row r="10" spans="1:5" x14ac:dyDescent="0.25">
      <c r="A10" s="30" t="s">
        <v>277</v>
      </c>
    </row>
    <row r="11" spans="1:5" x14ac:dyDescent="0.25">
      <c r="A11" s="30" t="s">
        <v>287</v>
      </c>
    </row>
    <row r="12" spans="1:5" x14ac:dyDescent="0.25">
      <c r="A12" s="30" t="s">
        <v>288</v>
      </c>
    </row>
    <row r="13" spans="1:5" x14ac:dyDescent="0.25">
      <c r="A13" s="30" t="s">
        <v>289</v>
      </c>
    </row>
    <row r="14" spans="1:5" x14ac:dyDescent="0.25">
      <c r="A14" s="30" t="s">
        <v>290</v>
      </c>
    </row>
    <row r="15" spans="1:5" x14ac:dyDescent="0.25">
      <c r="A15" s="30" t="s">
        <v>272</v>
      </c>
    </row>
    <row r="16" spans="1:5" x14ac:dyDescent="0.25">
      <c r="A16" s="30" t="s">
        <v>57</v>
      </c>
    </row>
    <row r="17" spans="1:1" x14ac:dyDescent="0.25">
      <c r="A17" s="30" t="s">
        <v>291</v>
      </c>
    </row>
    <row r="18" spans="1:1" x14ac:dyDescent="0.25">
      <c r="A18" s="30" t="s">
        <v>56</v>
      </c>
    </row>
    <row r="19" spans="1:1" x14ac:dyDescent="0.25">
      <c r="A19" s="30" t="s">
        <v>273</v>
      </c>
    </row>
    <row r="20" spans="1:1" x14ac:dyDescent="0.25">
      <c r="A20" s="30" t="s">
        <v>271</v>
      </c>
    </row>
    <row r="21" spans="1:1" x14ac:dyDescent="0.25">
      <c r="A21" s="30" t="s">
        <v>292</v>
      </c>
    </row>
    <row r="22" spans="1:1" x14ac:dyDescent="0.25">
      <c r="A22" s="30" t="s">
        <v>270</v>
      </c>
    </row>
    <row r="23" spans="1:1" x14ac:dyDescent="0.25">
      <c r="A23" s="30" t="s">
        <v>293</v>
      </c>
    </row>
    <row r="24" spans="1:1" x14ac:dyDescent="0.25">
      <c r="A24" s="30" t="s">
        <v>280</v>
      </c>
    </row>
    <row r="25" spans="1:1" x14ac:dyDescent="0.25">
      <c r="A25" s="30" t="s">
        <v>275</v>
      </c>
    </row>
    <row r="26" spans="1:1" x14ac:dyDescent="0.25">
      <c r="A26" s="30" t="s">
        <v>281</v>
      </c>
    </row>
    <row r="27" spans="1:1" x14ac:dyDescent="0.25">
      <c r="A27" s="30" t="s">
        <v>282</v>
      </c>
    </row>
    <row r="28" spans="1:1" x14ac:dyDescent="0.25">
      <c r="A28" s="30" t="s">
        <v>274</v>
      </c>
    </row>
    <row r="29" spans="1:1" x14ac:dyDescent="0.25">
      <c r="A29" s="30" t="s">
        <v>268</v>
      </c>
    </row>
    <row r="30" spans="1:1" x14ac:dyDescent="0.25">
      <c r="A30" s="30" t="s">
        <v>267</v>
      </c>
    </row>
    <row r="31" spans="1:1" x14ac:dyDescent="0.25">
      <c r="A31" s="30" t="s">
        <v>294</v>
      </c>
    </row>
    <row r="32" spans="1:1" x14ac:dyDescent="0.25">
      <c r="A32" s="30" t="s">
        <v>279</v>
      </c>
    </row>
    <row r="33" spans="1:1" x14ac:dyDescent="0.25">
      <c r="A33" s="30" t="s">
        <v>295</v>
      </c>
    </row>
    <row r="34" spans="1:1" x14ac:dyDescent="0.25">
      <c r="A34" s="30" t="s">
        <v>296</v>
      </c>
    </row>
    <row r="35" spans="1:1" x14ac:dyDescent="0.25">
      <c r="A35" s="30" t="s">
        <v>276</v>
      </c>
    </row>
    <row r="36" spans="1:1" x14ac:dyDescent="0.25">
      <c r="A36" s="30" t="s">
        <v>297</v>
      </c>
    </row>
    <row r="37" spans="1:1" x14ac:dyDescent="0.25">
      <c r="A37" s="30" t="s">
        <v>298</v>
      </c>
    </row>
    <row r="38" spans="1:1" x14ac:dyDescent="0.25">
      <c r="A38" s="30" t="s">
        <v>299</v>
      </c>
    </row>
    <row r="39" spans="1:1" x14ac:dyDescent="0.25">
      <c r="A39" s="30" t="s">
        <v>300</v>
      </c>
    </row>
    <row r="40" spans="1:1" x14ac:dyDescent="0.25">
      <c r="A40" s="30" t="s">
        <v>55</v>
      </c>
    </row>
    <row r="41" spans="1:1" x14ac:dyDescent="0.25">
      <c r="A41" s="30" t="s">
        <v>278</v>
      </c>
    </row>
    <row r="42" spans="1:1" x14ac:dyDescent="0.25">
      <c r="A42" s="30" t="s">
        <v>301</v>
      </c>
    </row>
    <row r="43" spans="1:1" x14ac:dyDescent="0.25">
      <c r="A43" s="30" t="s">
        <v>58</v>
      </c>
    </row>
    <row r="44" spans="1:1" x14ac:dyDescent="0.25">
      <c r="A44" s="30" t="s">
        <v>302</v>
      </c>
    </row>
    <row r="45" spans="1:1" x14ac:dyDescent="0.25">
      <c r="A45" s="30" t="s">
        <v>303</v>
      </c>
    </row>
    <row r="46" spans="1:1" x14ac:dyDescent="0.25">
      <c r="A46" s="30" t="s">
        <v>304</v>
      </c>
    </row>
    <row r="47" spans="1:1" x14ac:dyDescent="0.25">
      <c r="A47" s="30" t="s">
        <v>305</v>
      </c>
    </row>
    <row r="48" spans="1:1" x14ac:dyDescent="0.25">
      <c r="A48" s="30" t="s">
        <v>306</v>
      </c>
    </row>
    <row r="49" spans="1:1" x14ac:dyDescent="0.25">
      <c r="A49" s="30" t="s">
        <v>307</v>
      </c>
    </row>
    <row r="50" spans="1:1" x14ac:dyDescent="0.25">
      <c r="A50" s="30" t="s">
        <v>269</v>
      </c>
    </row>
    <row r="51" spans="1:1" x14ac:dyDescent="0.25">
      <c r="A51" s="30" t="s">
        <v>308</v>
      </c>
    </row>
  </sheetData>
  <hyperlinks>
    <hyperlink ref="A51" r:id="rId1" display="http://college.edunetwork.ru/63/93/c3531/"/>
    <hyperlink ref="A50" r:id="rId2" display="http://college.edunetwork.ru/63/43/c3471/"/>
    <hyperlink ref="A49" r:id="rId3" display="http://college.edunetwork.ru/63/93/c3334/"/>
    <hyperlink ref="A48" r:id="rId4" display="http://college.edunetwork.ru/63/1405/c3212/"/>
    <hyperlink ref="A47" r:id="rId5" display="http://college.edunetwork.ru/63/1317/c2885/"/>
    <hyperlink ref="A46" r:id="rId6" display="http://college.edunetwork.ru/63/93/c2753/"/>
    <hyperlink ref="A45" r:id="rId7" display="http://college.edunetwork.ru/63/93/c2752/"/>
    <hyperlink ref="A44" r:id="rId8" display="http://college.edunetwork.ru/63/93/c2751/"/>
    <hyperlink ref="A43" r:id="rId9" display="http://college.edunetwork.ru/63/93/c2748/"/>
    <hyperlink ref="A42" r:id="rId10" display="http://college.edunetwork.ru/63/93/c2747/"/>
    <hyperlink ref="A41" r:id="rId11" display="http://college.edunetwork.ru/63/93/c2746/"/>
    <hyperlink ref="A40" r:id="rId12" display="http://college.edunetwork.ru/63/93/c2744/"/>
    <hyperlink ref="A39" r:id="rId13" display="http://college.edunetwork.ru/63/93/c2743/"/>
    <hyperlink ref="A38" r:id="rId14" display="http://college.edunetwork.ru/63/93/c2742/"/>
    <hyperlink ref="A37" r:id="rId15" display="http://college.edunetwork.ru/63/93/c2741/"/>
    <hyperlink ref="A36" r:id="rId16" display="http://college.edunetwork.ru/63/93/c2740/"/>
    <hyperlink ref="A35" r:id="rId17" display="http://college.edunetwork.ru/63/1255/c2453/"/>
    <hyperlink ref="A34" r:id="rId18" display="http://college.edunetwork.ru/63/43/c2326/"/>
    <hyperlink ref="A33" r:id="rId19" display="http://college.edunetwork.ru/63/43/c2325/"/>
    <hyperlink ref="A32" r:id="rId20" display="http://college.edunetwork.ru/63/43/c2324/"/>
    <hyperlink ref="A31" r:id="rId21" display="http://college.edunetwork.ru/63/43/c2323/"/>
    <hyperlink ref="A30" r:id="rId22" display="http://college.edunetwork.ru/63/43/c2322/"/>
    <hyperlink ref="A29" r:id="rId23" display="http://college.edunetwork.ru/63/43/c2319/"/>
    <hyperlink ref="A28" r:id="rId24" display="http://college.edunetwork.ru/63/43/c2315/"/>
    <hyperlink ref="A27" r:id="rId25" display="http://college.edunetwork.ru/63/43/c2314/"/>
    <hyperlink ref="A26" r:id="rId26" display="http://college.edunetwork.ru/63/43/c2313/"/>
    <hyperlink ref="A25" r:id="rId27" display="http://college.edunetwork.ru/63/43/c2312/"/>
    <hyperlink ref="A24" r:id="rId28" display="http://college.edunetwork.ru/63/43/c2310/"/>
    <hyperlink ref="A23" r:id="rId29" display="http://college.edunetwork.ru/63/43/c2309/"/>
    <hyperlink ref="A22" r:id="rId30" display="http://college.edunetwork.ru/63/43/c2307/"/>
    <hyperlink ref="A21" r:id="rId31" display="http://college.edunetwork.ru/63/43/c2306/"/>
    <hyperlink ref="A20" r:id="rId32" display="http://college.edunetwork.ru/63/43/c2305/"/>
    <hyperlink ref="A19" r:id="rId33" display="http://college.edunetwork.ru/63/43/c2304/"/>
    <hyperlink ref="A18" r:id="rId34" display="http://college.edunetwork.ru/63/43/c2303/"/>
    <hyperlink ref="A17" r:id="rId35" display="http://college.edunetwork.ru/63/43/c2114/"/>
    <hyperlink ref="A16" r:id="rId36" display="http://college.edunetwork.ru/63/43/c2110/"/>
    <hyperlink ref="A15" r:id="rId37" display="http://college.edunetwork.ru/63/1185/c1992/"/>
    <hyperlink ref="A14" r:id="rId38" display="http://college.edunetwork.ru/63/783/c1812/"/>
    <hyperlink ref="A13" r:id="rId39" display="http://college.edunetwork.ru/63/783/c1811/"/>
    <hyperlink ref="A12" r:id="rId40" display="http://college.edunetwork.ru/63/93/c1178/"/>
    <hyperlink ref="A11" r:id="rId41" display="http://college.edunetwork.ru/63/1036/c1051/"/>
    <hyperlink ref="A10" r:id="rId42" display="http://college.edunetwork.ru/63/1036/c1050/"/>
    <hyperlink ref="A9" r:id="rId43" display="http://college.edunetwork.ru/63/975/c769/"/>
    <hyperlink ref="A8" r:id="rId44" display="http://college.edunetwork.ru/63/452/c626/"/>
    <hyperlink ref="A7" r:id="rId45" display="http://college.edunetwork.ru/63/43/c608/"/>
    <hyperlink ref="A6" r:id="rId46" display="http://college.edunetwork.ru/63/214/c627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13" sqref="A13"/>
    </sheetView>
  </sheetViews>
  <sheetFormatPr defaultColWidth="69.42578125" defaultRowHeight="15" x14ac:dyDescent="0.25"/>
  <cols>
    <col min="1" max="16384" width="69.42578125" style="48"/>
  </cols>
  <sheetData>
    <row r="1" spans="1:1" x14ac:dyDescent="0.25">
      <c r="A1" s="38" t="s">
        <v>327</v>
      </c>
    </row>
    <row r="2" spans="1:1" x14ac:dyDescent="0.25">
      <c r="A2" s="49" t="s">
        <v>35</v>
      </c>
    </row>
    <row r="3" spans="1:1" x14ac:dyDescent="0.25">
      <c r="A3" s="49"/>
    </row>
    <row r="4" spans="1:1" x14ac:dyDescent="0.25">
      <c r="A4" s="50" t="s">
        <v>36</v>
      </c>
    </row>
    <row r="5" spans="1:1" x14ac:dyDescent="0.25">
      <c r="A5" s="50" t="s">
        <v>37</v>
      </c>
    </row>
    <row r="6" spans="1:1" x14ac:dyDescent="0.25">
      <c r="A6" s="50" t="s">
        <v>38</v>
      </c>
    </row>
    <row r="7" spans="1:1" x14ac:dyDescent="0.25">
      <c r="A7" s="50" t="s">
        <v>39</v>
      </c>
    </row>
    <row r="8" spans="1:1" x14ac:dyDescent="0.25">
      <c r="A8" s="50" t="s">
        <v>40</v>
      </c>
    </row>
    <row r="9" spans="1:1" x14ac:dyDescent="0.25">
      <c r="A9" s="50" t="s">
        <v>41</v>
      </c>
    </row>
    <row r="10" spans="1:1" x14ac:dyDescent="0.25">
      <c r="A10" s="50" t="s">
        <v>42</v>
      </c>
    </row>
    <row r="11" spans="1:1" x14ac:dyDescent="0.25">
      <c r="A11" s="50" t="s">
        <v>43</v>
      </c>
    </row>
    <row r="12" spans="1:1" x14ac:dyDescent="0.25">
      <c r="A12" s="50" t="s">
        <v>44</v>
      </c>
    </row>
    <row r="13" spans="1:1" x14ac:dyDescent="0.25">
      <c r="A13" s="50" t="s">
        <v>34</v>
      </c>
    </row>
    <row r="14" spans="1:1" x14ac:dyDescent="0.25">
      <c r="A14" s="50" t="s">
        <v>45</v>
      </c>
    </row>
    <row r="15" spans="1:1" x14ac:dyDescent="0.25">
      <c r="A15" s="50" t="s">
        <v>46</v>
      </c>
    </row>
    <row r="16" spans="1:1" x14ac:dyDescent="0.25">
      <c r="A16" s="50" t="s">
        <v>47</v>
      </c>
    </row>
    <row r="17" spans="1:1" x14ac:dyDescent="0.25">
      <c r="A17" s="50" t="s">
        <v>48</v>
      </c>
    </row>
    <row r="18" spans="1:1" x14ac:dyDescent="0.25">
      <c r="A18" s="50" t="s">
        <v>49</v>
      </c>
    </row>
    <row r="19" spans="1:1" x14ac:dyDescent="0.25">
      <c r="A19" s="50" t="s">
        <v>50</v>
      </c>
    </row>
    <row r="20" spans="1:1" x14ac:dyDescent="0.25">
      <c r="A20" s="50" t="s">
        <v>51</v>
      </c>
    </row>
    <row r="21" spans="1:1" x14ac:dyDescent="0.25">
      <c r="A21" s="50" t="s">
        <v>52</v>
      </c>
    </row>
    <row r="22" spans="1:1" x14ac:dyDescent="0.25">
      <c r="A22" s="51" t="s">
        <v>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0" sqref="A20"/>
    </sheetView>
  </sheetViews>
  <sheetFormatPr defaultRowHeight="15" x14ac:dyDescent="0.25"/>
  <cols>
    <col min="1" max="1" width="50.140625" style="15" customWidth="1"/>
    <col min="2" max="16384" width="9.140625" style="48"/>
  </cols>
  <sheetData>
    <row r="1" spans="1:1" x14ac:dyDescent="0.25">
      <c r="A1" s="38" t="s">
        <v>328</v>
      </c>
    </row>
    <row r="2" spans="1:1" x14ac:dyDescent="0.25">
      <c r="A2" s="15" t="s">
        <v>54</v>
      </c>
    </row>
    <row r="3" spans="1:1" ht="35.25" customHeight="1" x14ac:dyDescent="0.25">
      <c r="A3" s="52" t="s">
        <v>55</v>
      </c>
    </row>
    <row r="4" spans="1:1" ht="31.5" customHeight="1" x14ac:dyDescent="0.25">
      <c r="A4" s="52" t="s">
        <v>56</v>
      </c>
    </row>
    <row r="5" spans="1:1" ht="41.25" customHeight="1" x14ac:dyDescent="0.25">
      <c r="A5" s="52" t="s">
        <v>57</v>
      </c>
    </row>
    <row r="6" spans="1:1" ht="39" customHeight="1" x14ac:dyDescent="0.25">
      <c r="A6" s="52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workbookViewId="0">
      <selection sqref="A1:XFD1048576"/>
    </sheetView>
  </sheetViews>
  <sheetFormatPr defaultColWidth="43.28515625" defaultRowHeight="15" x14ac:dyDescent="0.25"/>
  <cols>
    <col min="1" max="1" width="28.140625" style="53" customWidth="1"/>
    <col min="2" max="2" width="138.28515625" style="53" customWidth="1"/>
    <col min="3" max="16384" width="43.28515625" style="48"/>
  </cols>
  <sheetData>
    <row r="1" spans="1:2" x14ac:dyDescent="0.25">
      <c r="A1" s="38" t="s">
        <v>329</v>
      </c>
    </row>
    <row r="2" spans="1:2" x14ac:dyDescent="0.25">
      <c r="A2" s="54" t="s">
        <v>59</v>
      </c>
    </row>
    <row r="4" spans="1:2" x14ac:dyDescent="0.25">
      <c r="A4" s="50" t="s">
        <v>60</v>
      </c>
      <c r="B4" s="50" t="s">
        <v>61</v>
      </c>
    </row>
    <row r="5" spans="1:2" x14ac:dyDescent="0.25">
      <c r="A5" s="50" t="s">
        <v>62</v>
      </c>
      <c r="B5" s="50" t="s">
        <v>63</v>
      </c>
    </row>
    <row r="6" spans="1:2" x14ac:dyDescent="0.25">
      <c r="A6" s="50" t="s">
        <v>64</v>
      </c>
      <c r="B6" s="50" t="s">
        <v>65</v>
      </c>
    </row>
    <row r="7" spans="1:2" x14ac:dyDescent="0.25">
      <c r="A7" s="50" t="s">
        <v>66</v>
      </c>
      <c r="B7" s="50" t="s">
        <v>67</v>
      </c>
    </row>
    <row r="8" spans="1:2" x14ac:dyDescent="0.25">
      <c r="A8" s="50" t="s">
        <v>66</v>
      </c>
      <c r="B8" s="50" t="s">
        <v>68</v>
      </c>
    </row>
    <row r="9" spans="1:2" x14ac:dyDescent="0.25">
      <c r="A9" s="50" t="s">
        <v>66</v>
      </c>
      <c r="B9" s="50" t="s">
        <v>69</v>
      </c>
    </row>
    <row r="10" spans="1:2" x14ac:dyDescent="0.25">
      <c r="A10" s="50" t="s">
        <v>66</v>
      </c>
      <c r="B10" s="50" t="s">
        <v>70</v>
      </c>
    </row>
    <row r="11" spans="1:2" x14ac:dyDescent="0.25">
      <c r="A11" s="50" t="s">
        <v>71</v>
      </c>
      <c r="B11" s="50" t="s">
        <v>72</v>
      </c>
    </row>
    <row r="12" spans="1:2" x14ac:dyDescent="0.25">
      <c r="A12" s="50" t="s">
        <v>73</v>
      </c>
      <c r="B12" s="50" t="s">
        <v>74</v>
      </c>
    </row>
    <row r="13" spans="1:2" x14ac:dyDescent="0.25">
      <c r="A13" s="50" t="s">
        <v>73</v>
      </c>
      <c r="B13" s="50" t="s">
        <v>75</v>
      </c>
    </row>
    <row r="14" spans="1:2" x14ac:dyDescent="0.25">
      <c r="A14" s="50" t="s">
        <v>76</v>
      </c>
      <c r="B14" s="50" t="s">
        <v>77</v>
      </c>
    </row>
    <row r="15" spans="1:2" x14ac:dyDescent="0.25">
      <c r="A15" s="50" t="s">
        <v>76</v>
      </c>
      <c r="B15" s="50" t="s">
        <v>78</v>
      </c>
    </row>
    <row r="16" spans="1:2" x14ac:dyDescent="0.25">
      <c r="A16" s="50" t="s">
        <v>79</v>
      </c>
      <c r="B16" s="50" t="s">
        <v>80</v>
      </c>
    </row>
    <row r="17" spans="1:2" x14ac:dyDescent="0.25">
      <c r="A17" s="50" t="s">
        <v>81</v>
      </c>
      <c r="B17" s="50" t="s">
        <v>82</v>
      </c>
    </row>
    <row r="18" spans="1:2" x14ac:dyDescent="0.25">
      <c r="A18" s="50" t="s">
        <v>83</v>
      </c>
      <c r="B18" s="50" t="s">
        <v>84</v>
      </c>
    </row>
    <row r="19" spans="1:2" x14ac:dyDescent="0.25">
      <c r="A19" s="50" t="s">
        <v>85</v>
      </c>
      <c r="B19" s="50" t="s">
        <v>86</v>
      </c>
    </row>
    <row r="20" spans="1:2" x14ac:dyDescent="0.25">
      <c r="A20" s="50" t="s">
        <v>85</v>
      </c>
      <c r="B20" s="50" t="s">
        <v>87</v>
      </c>
    </row>
    <row r="21" spans="1:2" x14ac:dyDescent="0.25">
      <c r="A21" s="50" t="s">
        <v>85</v>
      </c>
      <c r="B21" s="50" t="s">
        <v>88</v>
      </c>
    </row>
    <row r="22" spans="1:2" x14ac:dyDescent="0.25">
      <c r="A22" s="50" t="s">
        <v>85</v>
      </c>
      <c r="B22" s="50" t="s">
        <v>89</v>
      </c>
    </row>
    <row r="23" spans="1:2" x14ac:dyDescent="0.25">
      <c r="A23" s="50" t="s">
        <v>85</v>
      </c>
      <c r="B23" s="50" t="s">
        <v>90</v>
      </c>
    </row>
    <row r="24" spans="1:2" x14ac:dyDescent="0.25">
      <c r="A24" s="50" t="s">
        <v>85</v>
      </c>
      <c r="B24" s="50" t="s">
        <v>91</v>
      </c>
    </row>
    <row r="25" spans="1:2" x14ac:dyDescent="0.25">
      <c r="A25" s="50" t="s">
        <v>85</v>
      </c>
      <c r="B25" s="50" t="s">
        <v>92</v>
      </c>
    </row>
    <row r="26" spans="1:2" x14ac:dyDescent="0.25">
      <c r="A26" s="50" t="s">
        <v>85</v>
      </c>
      <c r="B26" s="50" t="s">
        <v>93</v>
      </c>
    </row>
    <row r="27" spans="1:2" x14ac:dyDescent="0.25">
      <c r="A27" s="50" t="s">
        <v>85</v>
      </c>
      <c r="B27" s="50" t="s">
        <v>94</v>
      </c>
    </row>
    <row r="28" spans="1:2" x14ac:dyDescent="0.25">
      <c r="A28" s="50" t="s">
        <v>85</v>
      </c>
      <c r="B28" s="50" t="s">
        <v>95</v>
      </c>
    </row>
    <row r="29" spans="1:2" x14ac:dyDescent="0.25">
      <c r="A29" s="50" t="s">
        <v>85</v>
      </c>
      <c r="B29" s="50" t="s">
        <v>96</v>
      </c>
    </row>
    <row r="30" spans="1:2" x14ac:dyDescent="0.25">
      <c r="A30" s="50" t="s">
        <v>85</v>
      </c>
      <c r="B30" s="50" t="s">
        <v>97</v>
      </c>
    </row>
    <row r="31" spans="1:2" x14ac:dyDescent="0.25">
      <c r="A31" s="50" t="s">
        <v>98</v>
      </c>
      <c r="B31" s="50" t="s">
        <v>99</v>
      </c>
    </row>
    <row r="32" spans="1:2" x14ac:dyDescent="0.25">
      <c r="A32" s="50" t="s">
        <v>98</v>
      </c>
      <c r="B32" s="50" t="s">
        <v>100</v>
      </c>
    </row>
    <row r="33" spans="1:2" x14ac:dyDescent="0.25">
      <c r="A33" s="50" t="s">
        <v>98</v>
      </c>
      <c r="B33" s="50" t="s">
        <v>101</v>
      </c>
    </row>
    <row r="34" spans="1:2" x14ac:dyDescent="0.25">
      <c r="A34" s="50" t="s">
        <v>98</v>
      </c>
      <c r="B34" s="50" t="s">
        <v>102</v>
      </c>
    </row>
    <row r="35" spans="1:2" x14ac:dyDescent="0.25">
      <c r="A35" s="50" t="s">
        <v>98</v>
      </c>
      <c r="B35" s="50" t="s">
        <v>103</v>
      </c>
    </row>
    <row r="36" spans="1:2" x14ac:dyDescent="0.25">
      <c r="A36" s="50" t="s">
        <v>98</v>
      </c>
      <c r="B36" s="50" t="s">
        <v>104</v>
      </c>
    </row>
    <row r="37" spans="1:2" x14ac:dyDescent="0.25">
      <c r="A37" s="50" t="s">
        <v>98</v>
      </c>
      <c r="B37" s="50" t="s">
        <v>105</v>
      </c>
    </row>
    <row r="38" spans="1:2" x14ac:dyDescent="0.25">
      <c r="A38" s="50" t="s">
        <v>106</v>
      </c>
      <c r="B38" s="50" t="s">
        <v>107</v>
      </c>
    </row>
    <row r="39" spans="1:2" x14ac:dyDescent="0.25">
      <c r="A39" s="50" t="s">
        <v>108</v>
      </c>
      <c r="B39" s="50" t="s">
        <v>109</v>
      </c>
    </row>
    <row r="40" spans="1:2" x14ac:dyDescent="0.25">
      <c r="A40" s="50" t="s">
        <v>108</v>
      </c>
      <c r="B40" s="50" t="s">
        <v>110</v>
      </c>
    </row>
    <row r="41" spans="1:2" x14ac:dyDescent="0.25">
      <c r="A41" s="50" t="s">
        <v>111</v>
      </c>
      <c r="B41" s="50" t="s">
        <v>112</v>
      </c>
    </row>
    <row r="42" spans="1:2" x14ac:dyDescent="0.25">
      <c r="A42" s="50" t="s">
        <v>113</v>
      </c>
      <c r="B42" s="50" t="s">
        <v>114</v>
      </c>
    </row>
    <row r="43" spans="1:2" x14ac:dyDescent="0.25">
      <c r="A43" s="50" t="s">
        <v>115</v>
      </c>
      <c r="B43" s="50" t="s">
        <v>116</v>
      </c>
    </row>
    <row r="44" spans="1:2" x14ac:dyDescent="0.25">
      <c r="A44" s="50" t="s">
        <v>117</v>
      </c>
      <c r="B44" s="50" t="s">
        <v>118</v>
      </c>
    </row>
    <row r="45" spans="1:2" x14ac:dyDescent="0.25">
      <c r="A45" s="50" t="s">
        <v>119</v>
      </c>
      <c r="B45" s="50" t="s">
        <v>120</v>
      </c>
    </row>
    <row r="46" spans="1:2" x14ac:dyDescent="0.25">
      <c r="A46" s="50" t="s">
        <v>121</v>
      </c>
      <c r="B46" s="50" t="s">
        <v>122</v>
      </c>
    </row>
    <row r="47" spans="1:2" x14ac:dyDescent="0.25">
      <c r="A47" s="50" t="s">
        <v>123</v>
      </c>
      <c r="B47" s="50" t="s">
        <v>124</v>
      </c>
    </row>
    <row r="48" spans="1:2" x14ac:dyDescent="0.25">
      <c r="A48" s="50" t="s">
        <v>125</v>
      </c>
      <c r="B48" s="50" t="s">
        <v>126</v>
      </c>
    </row>
    <row r="49" spans="1:2" x14ac:dyDescent="0.25">
      <c r="A49" s="50" t="s">
        <v>125</v>
      </c>
      <c r="B49" s="50" t="s">
        <v>127</v>
      </c>
    </row>
    <row r="50" spans="1:2" x14ac:dyDescent="0.25">
      <c r="A50" s="50" t="s">
        <v>125</v>
      </c>
      <c r="B50" s="50" t="s">
        <v>128</v>
      </c>
    </row>
    <row r="51" spans="1:2" x14ac:dyDescent="0.25">
      <c r="A51" s="50" t="s">
        <v>129</v>
      </c>
      <c r="B51" s="50" t="s">
        <v>130</v>
      </c>
    </row>
    <row r="52" spans="1:2" x14ac:dyDescent="0.25">
      <c r="A52" s="50" t="s">
        <v>131</v>
      </c>
      <c r="B52" s="50" t="s">
        <v>132</v>
      </c>
    </row>
    <row r="53" spans="1:2" x14ac:dyDescent="0.25">
      <c r="A53" s="50" t="s">
        <v>133</v>
      </c>
      <c r="B53" s="50" t="s">
        <v>134</v>
      </c>
    </row>
    <row r="54" spans="1:2" x14ac:dyDescent="0.25">
      <c r="A54" s="50" t="s">
        <v>135</v>
      </c>
      <c r="B54" s="50" t="s">
        <v>136</v>
      </c>
    </row>
    <row r="55" spans="1:2" x14ac:dyDescent="0.25">
      <c r="A55" s="50" t="s">
        <v>137</v>
      </c>
      <c r="B55" s="50" t="s">
        <v>138</v>
      </c>
    </row>
    <row r="56" spans="1:2" x14ac:dyDescent="0.25">
      <c r="A56" s="50" t="s">
        <v>139</v>
      </c>
      <c r="B56" s="50" t="s">
        <v>140</v>
      </c>
    </row>
    <row r="57" spans="1:2" x14ac:dyDescent="0.25">
      <c r="A57" s="50" t="s">
        <v>139</v>
      </c>
      <c r="B57" s="50" t="s">
        <v>141</v>
      </c>
    </row>
    <row r="58" spans="1:2" x14ac:dyDescent="0.25">
      <c r="A58" s="50" t="s">
        <v>139</v>
      </c>
      <c r="B58" s="50" t="s">
        <v>142</v>
      </c>
    </row>
    <row r="59" spans="1:2" x14ac:dyDescent="0.25">
      <c r="A59" s="50" t="s">
        <v>139</v>
      </c>
      <c r="B59" s="50" t="s">
        <v>143</v>
      </c>
    </row>
    <row r="60" spans="1:2" x14ac:dyDescent="0.25">
      <c r="A60" s="50" t="s">
        <v>139</v>
      </c>
      <c r="B60" s="50" t="s">
        <v>144</v>
      </c>
    </row>
    <row r="61" spans="1:2" x14ac:dyDescent="0.25">
      <c r="A61" s="50" t="s">
        <v>139</v>
      </c>
      <c r="B61" s="50" t="s">
        <v>145</v>
      </c>
    </row>
    <row r="62" spans="1:2" x14ac:dyDescent="0.25">
      <c r="A62" s="50" t="s">
        <v>139</v>
      </c>
      <c r="B62" s="50" t="s">
        <v>146</v>
      </c>
    </row>
    <row r="63" spans="1:2" x14ac:dyDescent="0.25">
      <c r="A63" s="50" t="s">
        <v>139</v>
      </c>
      <c r="B63" s="50" t="s">
        <v>147</v>
      </c>
    </row>
    <row r="64" spans="1:2" x14ac:dyDescent="0.25">
      <c r="A64" s="50" t="s">
        <v>148</v>
      </c>
      <c r="B64" s="50" t="s">
        <v>149</v>
      </c>
    </row>
    <row r="65" spans="1:2" x14ac:dyDescent="0.25">
      <c r="A65" s="50" t="s">
        <v>150</v>
      </c>
      <c r="B65" s="50" t="s">
        <v>151</v>
      </c>
    </row>
    <row r="66" spans="1:2" x14ac:dyDescent="0.25">
      <c r="A66" s="50" t="s">
        <v>150</v>
      </c>
      <c r="B66" s="50" t="s">
        <v>152</v>
      </c>
    </row>
    <row r="67" spans="1:2" x14ac:dyDescent="0.25">
      <c r="A67" s="50" t="s">
        <v>150</v>
      </c>
      <c r="B67" s="50" t="s">
        <v>153</v>
      </c>
    </row>
    <row r="68" spans="1:2" x14ac:dyDescent="0.25">
      <c r="A68" s="50" t="s">
        <v>150</v>
      </c>
      <c r="B68" s="50" t="s">
        <v>154</v>
      </c>
    </row>
    <row r="69" spans="1:2" x14ac:dyDescent="0.25">
      <c r="A69" s="50" t="s">
        <v>155</v>
      </c>
      <c r="B69" s="50" t="s">
        <v>156</v>
      </c>
    </row>
    <row r="70" spans="1:2" x14ac:dyDescent="0.25">
      <c r="A70" s="50" t="s">
        <v>155</v>
      </c>
      <c r="B70" s="50" t="s">
        <v>157</v>
      </c>
    </row>
    <row r="71" spans="1:2" x14ac:dyDescent="0.25">
      <c r="A71" s="50" t="s">
        <v>158</v>
      </c>
      <c r="B71" s="50" t="s">
        <v>159</v>
      </c>
    </row>
    <row r="72" spans="1:2" x14ac:dyDescent="0.25">
      <c r="A72" s="50" t="s">
        <v>158</v>
      </c>
      <c r="B72" s="50" t="s">
        <v>160</v>
      </c>
    </row>
    <row r="73" spans="1:2" x14ac:dyDescent="0.25">
      <c r="A73" s="50" t="s">
        <v>158</v>
      </c>
      <c r="B73" s="50" t="s">
        <v>161</v>
      </c>
    </row>
    <row r="74" spans="1:2" x14ac:dyDescent="0.25">
      <c r="A74" s="50" t="s">
        <v>158</v>
      </c>
      <c r="B74" s="50" t="s">
        <v>162</v>
      </c>
    </row>
    <row r="75" spans="1:2" x14ac:dyDescent="0.25">
      <c r="A75" s="50" t="s">
        <v>158</v>
      </c>
      <c r="B75" s="50" t="s">
        <v>163</v>
      </c>
    </row>
    <row r="76" spans="1:2" x14ac:dyDescent="0.25">
      <c r="A76" s="50" t="s">
        <v>164</v>
      </c>
      <c r="B76" s="50" t="s">
        <v>165</v>
      </c>
    </row>
    <row r="77" spans="1:2" x14ac:dyDescent="0.25">
      <c r="A77" s="50" t="s">
        <v>166</v>
      </c>
      <c r="B77" s="50" t="s">
        <v>167</v>
      </c>
    </row>
    <row r="78" spans="1:2" x14ac:dyDescent="0.25">
      <c r="A78" s="50" t="s">
        <v>168</v>
      </c>
      <c r="B78" s="50" t="s">
        <v>169</v>
      </c>
    </row>
    <row r="79" spans="1:2" x14ac:dyDescent="0.25">
      <c r="A79" s="50" t="s">
        <v>168</v>
      </c>
      <c r="B79" s="50" t="s">
        <v>170</v>
      </c>
    </row>
    <row r="80" spans="1:2" x14ac:dyDescent="0.25">
      <c r="A80" s="50" t="s">
        <v>168</v>
      </c>
      <c r="B80" s="50" t="s">
        <v>171</v>
      </c>
    </row>
    <row r="81" spans="1:2" x14ac:dyDescent="0.25">
      <c r="A81" s="50" t="s">
        <v>168</v>
      </c>
      <c r="B81" s="50" t="s">
        <v>172</v>
      </c>
    </row>
    <row r="82" spans="1:2" x14ac:dyDescent="0.25">
      <c r="A82" s="50" t="s">
        <v>168</v>
      </c>
      <c r="B82" s="50" t="s">
        <v>173</v>
      </c>
    </row>
    <row r="83" spans="1:2" x14ac:dyDescent="0.25">
      <c r="A83" s="50" t="s">
        <v>168</v>
      </c>
      <c r="B83" s="50" t="s">
        <v>174</v>
      </c>
    </row>
    <row r="84" spans="1:2" x14ac:dyDescent="0.25">
      <c r="A84" s="50" t="s">
        <v>168</v>
      </c>
      <c r="B84" s="50" t="s">
        <v>175</v>
      </c>
    </row>
    <row r="85" spans="1:2" x14ac:dyDescent="0.25">
      <c r="A85" s="50" t="s">
        <v>168</v>
      </c>
      <c r="B85" s="50" t="s">
        <v>176</v>
      </c>
    </row>
    <row r="86" spans="1:2" x14ac:dyDescent="0.25">
      <c r="A86" s="50" t="s">
        <v>168</v>
      </c>
      <c r="B86" s="50" t="s">
        <v>177</v>
      </c>
    </row>
    <row r="87" spans="1:2" x14ac:dyDescent="0.25">
      <c r="A87" s="50" t="s">
        <v>168</v>
      </c>
      <c r="B87" s="50" t="s">
        <v>178</v>
      </c>
    </row>
    <row r="88" spans="1:2" x14ac:dyDescent="0.25">
      <c r="A88" s="50" t="s">
        <v>179</v>
      </c>
      <c r="B88" s="50" t="s">
        <v>180</v>
      </c>
    </row>
    <row r="89" spans="1:2" x14ac:dyDescent="0.25">
      <c r="A89" s="50" t="s">
        <v>181</v>
      </c>
      <c r="B89" s="50" t="s">
        <v>182</v>
      </c>
    </row>
    <row r="90" spans="1:2" x14ac:dyDescent="0.25">
      <c r="A90" s="50" t="s">
        <v>181</v>
      </c>
      <c r="B90" s="50" t="s">
        <v>183</v>
      </c>
    </row>
    <row r="91" spans="1:2" x14ac:dyDescent="0.25">
      <c r="A91" s="50" t="s">
        <v>184</v>
      </c>
      <c r="B91" s="50" t="s">
        <v>185</v>
      </c>
    </row>
    <row r="92" spans="1:2" x14ac:dyDescent="0.25">
      <c r="A92" s="50" t="s">
        <v>184</v>
      </c>
      <c r="B92" s="50" t="s">
        <v>186</v>
      </c>
    </row>
    <row r="93" spans="1:2" x14ac:dyDescent="0.25">
      <c r="A93" s="50" t="s">
        <v>184</v>
      </c>
      <c r="B93" s="50" t="s">
        <v>187</v>
      </c>
    </row>
    <row r="94" spans="1:2" x14ac:dyDescent="0.25">
      <c r="A94" s="50" t="s">
        <v>184</v>
      </c>
      <c r="B94" s="50" t="s">
        <v>188</v>
      </c>
    </row>
    <row r="95" spans="1:2" x14ac:dyDescent="0.25">
      <c r="A95" s="50" t="s">
        <v>189</v>
      </c>
      <c r="B95" s="50" t="s">
        <v>190</v>
      </c>
    </row>
    <row r="96" spans="1:2" x14ac:dyDescent="0.25">
      <c r="A96" s="50" t="s">
        <v>189</v>
      </c>
      <c r="B96" s="50" t="s">
        <v>191</v>
      </c>
    </row>
    <row r="97" spans="1:2" x14ac:dyDescent="0.25">
      <c r="A97" s="50" t="s">
        <v>192</v>
      </c>
      <c r="B97" s="50" t="s">
        <v>193</v>
      </c>
    </row>
    <row r="98" spans="1:2" x14ac:dyDescent="0.25">
      <c r="A98" s="50" t="s">
        <v>192</v>
      </c>
      <c r="B98" s="50" t="s">
        <v>194</v>
      </c>
    </row>
    <row r="99" spans="1:2" x14ac:dyDescent="0.25">
      <c r="A99" s="50" t="s">
        <v>192</v>
      </c>
      <c r="B99" s="50" t="s">
        <v>195</v>
      </c>
    </row>
    <row r="100" spans="1:2" x14ac:dyDescent="0.25">
      <c r="A100" s="50" t="s">
        <v>192</v>
      </c>
      <c r="B100" s="50" t="s">
        <v>196</v>
      </c>
    </row>
    <row r="101" spans="1:2" x14ac:dyDescent="0.25">
      <c r="A101" s="50" t="s">
        <v>192</v>
      </c>
      <c r="B101" s="50" t="s">
        <v>197</v>
      </c>
    </row>
    <row r="102" spans="1:2" x14ac:dyDescent="0.25">
      <c r="A102" s="50" t="s">
        <v>192</v>
      </c>
      <c r="B102" s="50" t="s">
        <v>198</v>
      </c>
    </row>
    <row r="103" spans="1:2" x14ac:dyDescent="0.25">
      <c r="A103" s="50" t="s">
        <v>199</v>
      </c>
      <c r="B103" s="50" t="s">
        <v>200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workbookViewId="0">
      <selection activeCell="C22" sqref="C22"/>
    </sheetView>
  </sheetViews>
  <sheetFormatPr defaultRowHeight="15" x14ac:dyDescent="0.25"/>
  <cols>
    <col min="1" max="1" width="49.5703125" style="48" customWidth="1"/>
    <col min="2" max="16384" width="9.140625" style="48"/>
  </cols>
  <sheetData>
    <row r="1" spans="1:1" x14ac:dyDescent="0.25">
      <c r="A1" s="38" t="s">
        <v>330</v>
      </c>
    </row>
    <row r="2" spans="1:1" x14ac:dyDescent="0.25">
      <c r="A2" s="55" t="s">
        <v>201</v>
      </c>
    </row>
    <row r="3" spans="1:1" x14ac:dyDescent="0.25">
      <c r="A3" s="56"/>
    </row>
    <row r="4" spans="1:1" x14ac:dyDescent="0.25">
      <c r="A4" s="57" t="s">
        <v>202</v>
      </c>
    </row>
    <row r="5" spans="1:1" x14ac:dyDescent="0.25">
      <c r="A5" s="57" t="s">
        <v>123</v>
      </c>
    </row>
    <row r="6" spans="1:1" x14ac:dyDescent="0.25">
      <c r="A6" s="57" t="s">
        <v>125</v>
      </c>
    </row>
    <row r="7" spans="1:1" x14ac:dyDescent="0.25">
      <c r="A7" s="57" t="s">
        <v>129</v>
      </c>
    </row>
    <row r="8" spans="1:1" x14ac:dyDescent="0.25">
      <c r="A8" s="57" t="s">
        <v>203</v>
      </c>
    </row>
    <row r="9" spans="1:1" x14ac:dyDescent="0.25">
      <c r="A9" s="57" t="s">
        <v>204</v>
      </c>
    </row>
    <row r="10" spans="1:1" x14ac:dyDescent="0.25">
      <c r="A10" s="57" t="s">
        <v>205</v>
      </c>
    </row>
    <row r="11" spans="1:1" x14ac:dyDescent="0.25">
      <c r="A11" s="57" t="s">
        <v>206</v>
      </c>
    </row>
    <row r="12" spans="1:1" x14ac:dyDescent="0.25">
      <c r="A12" s="57" t="s">
        <v>207</v>
      </c>
    </row>
    <row r="13" spans="1:1" x14ac:dyDescent="0.25">
      <c r="A13" s="57" t="s">
        <v>131</v>
      </c>
    </row>
    <row r="14" spans="1:1" x14ac:dyDescent="0.25">
      <c r="A14" s="57" t="s">
        <v>133</v>
      </c>
    </row>
    <row r="15" spans="1:1" x14ac:dyDescent="0.25">
      <c r="A15" s="57" t="s">
        <v>208</v>
      </c>
    </row>
    <row r="16" spans="1:1" x14ac:dyDescent="0.25">
      <c r="A16" s="57" t="s">
        <v>135</v>
      </c>
    </row>
    <row r="17" spans="1:1" x14ac:dyDescent="0.25">
      <c r="A17" s="57" t="s">
        <v>209</v>
      </c>
    </row>
    <row r="18" spans="1:1" x14ac:dyDescent="0.25">
      <c r="A18" s="57" t="s">
        <v>137</v>
      </c>
    </row>
    <row r="19" spans="1:1" x14ac:dyDescent="0.25">
      <c r="A19" s="57" t="s">
        <v>210</v>
      </c>
    </row>
    <row r="20" spans="1:1" x14ac:dyDescent="0.25">
      <c r="A20" s="57" t="s">
        <v>139</v>
      </c>
    </row>
    <row r="21" spans="1:1" x14ac:dyDescent="0.25">
      <c r="A21" s="57" t="s">
        <v>211</v>
      </c>
    </row>
    <row r="22" spans="1:1" x14ac:dyDescent="0.25">
      <c r="A22" s="57" t="s">
        <v>212</v>
      </c>
    </row>
    <row r="23" spans="1:1" x14ac:dyDescent="0.25">
      <c r="A23" s="57" t="s">
        <v>213</v>
      </c>
    </row>
    <row r="24" spans="1:1" x14ac:dyDescent="0.25">
      <c r="A24" s="57" t="s">
        <v>214</v>
      </c>
    </row>
    <row r="25" spans="1:1" x14ac:dyDescent="0.25">
      <c r="A25" s="57" t="s">
        <v>192</v>
      </c>
    </row>
    <row r="26" spans="1:1" x14ac:dyDescent="0.25">
      <c r="A26" s="57" t="s">
        <v>60</v>
      </c>
    </row>
    <row r="27" spans="1:1" x14ac:dyDescent="0.25">
      <c r="A27" s="57" t="s">
        <v>215</v>
      </c>
    </row>
    <row r="28" spans="1:1" x14ac:dyDescent="0.25">
      <c r="A28" s="57" t="s">
        <v>216</v>
      </c>
    </row>
    <row r="29" spans="1:1" x14ac:dyDescent="0.25">
      <c r="A29" s="57" t="s">
        <v>79</v>
      </c>
    </row>
    <row r="30" spans="1:1" x14ac:dyDescent="0.25">
      <c r="A30" s="57" t="s">
        <v>81</v>
      </c>
    </row>
    <row r="31" spans="1:1" x14ac:dyDescent="0.25">
      <c r="A31" s="57" t="s">
        <v>119</v>
      </c>
    </row>
    <row r="32" spans="1:1" x14ac:dyDescent="0.25">
      <c r="A32" s="57" t="s">
        <v>121</v>
      </c>
    </row>
    <row r="33" spans="1:1" x14ac:dyDescent="0.25">
      <c r="A33" s="57" t="s">
        <v>217</v>
      </c>
    </row>
    <row r="34" spans="1:1" x14ac:dyDescent="0.25">
      <c r="A34" s="57" t="s">
        <v>181</v>
      </c>
    </row>
    <row r="35" spans="1:1" x14ac:dyDescent="0.25">
      <c r="A35" s="57" t="s">
        <v>218</v>
      </c>
    </row>
    <row r="36" spans="1:1" x14ac:dyDescent="0.25">
      <c r="A36" s="57" t="s">
        <v>219</v>
      </c>
    </row>
    <row r="37" spans="1:1" x14ac:dyDescent="0.25">
      <c r="A37" s="57" t="s">
        <v>62</v>
      </c>
    </row>
    <row r="38" spans="1:1" x14ac:dyDescent="0.25">
      <c r="A38" s="57" t="s">
        <v>220</v>
      </c>
    </row>
    <row r="39" spans="1:1" x14ac:dyDescent="0.25">
      <c r="A39" s="57" t="s">
        <v>64</v>
      </c>
    </row>
    <row r="40" spans="1:1" x14ac:dyDescent="0.25">
      <c r="A40" s="57" t="s">
        <v>221</v>
      </c>
    </row>
    <row r="41" spans="1:1" x14ac:dyDescent="0.25">
      <c r="A41" s="57" t="s">
        <v>66</v>
      </c>
    </row>
    <row r="42" spans="1:1" x14ac:dyDescent="0.25">
      <c r="A42" s="57" t="s">
        <v>222</v>
      </c>
    </row>
    <row r="43" spans="1:1" x14ac:dyDescent="0.25">
      <c r="A43" s="57" t="s">
        <v>71</v>
      </c>
    </row>
    <row r="44" spans="1:1" x14ac:dyDescent="0.25">
      <c r="A44" s="57" t="s">
        <v>223</v>
      </c>
    </row>
    <row r="45" spans="1:1" x14ac:dyDescent="0.25">
      <c r="A45" s="57" t="s">
        <v>224</v>
      </c>
    </row>
    <row r="46" spans="1:1" x14ac:dyDescent="0.25">
      <c r="A46" s="57" t="s">
        <v>73</v>
      </c>
    </row>
    <row r="47" spans="1:1" x14ac:dyDescent="0.25">
      <c r="A47" s="57" t="s">
        <v>225</v>
      </c>
    </row>
    <row r="48" spans="1:1" x14ac:dyDescent="0.25">
      <c r="A48" s="57" t="s">
        <v>76</v>
      </c>
    </row>
    <row r="49" spans="1:1" x14ac:dyDescent="0.25">
      <c r="A49" s="57" t="s">
        <v>226</v>
      </c>
    </row>
    <row r="50" spans="1:1" x14ac:dyDescent="0.25">
      <c r="A50" s="57" t="s">
        <v>227</v>
      </c>
    </row>
    <row r="51" spans="1:1" x14ac:dyDescent="0.25">
      <c r="A51" s="57" t="s">
        <v>228</v>
      </c>
    </row>
    <row r="52" spans="1:1" x14ac:dyDescent="0.25">
      <c r="A52" s="57" t="s">
        <v>229</v>
      </c>
    </row>
    <row r="53" spans="1:1" x14ac:dyDescent="0.25">
      <c r="A53" s="57" t="s">
        <v>230</v>
      </c>
    </row>
    <row r="54" spans="1:1" x14ac:dyDescent="0.25">
      <c r="A54" s="57" t="s">
        <v>83</v>
      </c>
    </row>
    <row r="55" spans="1:1" x14ac:dyDescent="0.25">
      <c r="A55" s="57" t="s">
        <v>231</v>
      </c>
    </row>
    <row r="56" spans="1:1" x14ac:dyDescent="0.25">
      <c r="A56" s="57" t="s">
        <v>98</v>
      </c>
    </row>
    <row r="57" spans="1:1" x14ac:dyDescent="0.25">
      <c r="A57" s="57" t="s">
        <v>106</v>
      </c>
    </row>
    <row r="58" spans="1:1" x14ac:dyDescent="0.25">
      <c r="A58" s="57" t="s">
        <v>108</v>
      </c>
    </row>
    <row r="59" spans="1:1" x14ac:dyDescent="0.25">
      <c r="A59" s="57" t="s">
        <v>111</v>
      </c>
    </row>
    <row r="60" spans="1:1" x14ac:dyDescent="0.25">
      <c r="A60" s="57" t="s">
        <v>232</v>
      </c>
    </row>
    <row r="61" spans="1:1" x14ac:dyDescent="0.25">
      <c r="A61" s="57" t="s">
        <v>113</v>
      </c>
    </row>
    <row r="62" spans="1:1" x14ac:dyDescent="0.25">
      <c r="A62" s="57" t="s">
        <v>115</v>
      </c>
    </row>
    <row r="63" spans="1:1" x14ac:dyDescent="0.25">
      <c r="A63" s="57" t="s">
        <v>233</v>
      </c>
    </row>
    <row r="64" spans="1:1" x14ac:dyDescent="0.25">
      <c r="A64" s="57" t="s">
        <v>117</v>
      </c>
    </row>
    <row r="65" spans="1:1" x14ac:dyDescent="0.25">
      <c r="A65" s="57" t="s">
        <v>234</v>
      </c>
    </row>
    <row r="66" spans="1:1" x14ac:dyDescent="0.25">
      <c r="A66" s="57" t="s">
        <v>235</v>
      </c>
    </row>
    <row r="67" spans="1:1" x14ac:dyDescent="0.25">
      <c r="A67" s="57" t="s">
        <v>148</v>
      </c>
    </row>
    <row r="68" spans="1:1" x14ac:dyDescent="0.25">
      <c r="A68" s="57" t="s">
        <v>150</v>
      </c>
    </row>
    <row r="69" spans="1:1" x14ac:dyDescent="0.25">
      <c r="A69" s="57" t="s">
        <v>155</v>
      </c>
    </row>
    <row r="70" spans="1:1" x14ac:dyDescent="0.25">
      <c r="A70" s="57" t="s">
        <v>236</v>
      </c>
    </row>
    <row r="71" spans="1:1" x14ac:dyDescent="0.25">
      <c r="A71" s="57" t="s">
        <v>158</v>
      </c>
    </row>
    <row r="72" spans="1:1" x14ac:dyDescent="0.25">
      <c r="A72" s="57" t="s">
        <v>237</v>
      </c>
    </row>
    <row r="73" spans="1:1" x14ac:dyDescent="0.25">
      <c r="A73" s="57" t="s">
        <v>238</v>
      </c>
    </row>
    <row r="74" spans="1:1" x14ac:dyDescent="0.25">
      <c r="A74" s="57" t="s">
        <v>164</v>
      </c>
    </row>
    <row r="75" spans="1:1" x14ac:dyDescent="0.25">
      <c r="A75" s="57" t="s">
        <v>166</v>
      </c>
    </row>
    <row r="76" spans="1:1" x14ac:dyDescent="0.25">
      <c r="A76" s="57" t="s">
        <v>239</v>
      </c>
    </row>
    <row r="77" spans="1:1" x14ac:dyDescent="0.25">
      <c r="A77" s="57" t="s">
        <v>168</v>
      </c>
    </row>
    <row r="78" spans="1:1" x14ac:dyDescent="0.25">
      <c r="A78" s="57" t="s">
        <v>179</v>
      </c>
    </row>
    <row r="79" spans="1:1" x14ac:dyDescent="0.25">
      <c r="A79" s="57" t="s">
        <v>189</v>
      </c>
    </row>
    <row r="80" spans="1:1" x14ac:dyDescent="0.25">
      <c r="A80" s="57" t="s">
        <v>240</v>
      </c>
    </row>
    <row r="81" spans="1:1" x14ac:dyDescent="0.25">
      <c r="A81" s="57" t="s">
        <v>85</v>
      </c>
    </row>
    <row r="82" spans="1:1" x14ac:dyDescent="0.25">
      <c r="A82" s="57" t="s">
        <v>241</v>
      </c>
    </row>
    <row r="83" spans="1:1" x14ac:dyDescent="0.25">
      <c r="A83" s="57" t="s">
        <v>242</v>
      </c>
    </row>
    <row r="84" spans="1:1" x14ac:dyDescent="0.25">
      <c r="A84" s="57" t="s">
        <v>243</v>
      </c>
    </row>
    <row r="85" spans="1:1" x14ac:dyDescent="0.25">
      <c r="A85" s="57" t="s">
        <v>244</v>
      </c>
    </row>
    <row r="86" spans="1:1" x14ac:dyDescent="0.25">
      <c r="A86" s="57" t="s">
        <v>245</v>
      </c>
    </row>
    <row r="87" spans="1:1" x14ac:dyDescent="0.25">
      <c r="A87" s="57" t="s">
        <v>246</v>
      </c>
    </row>
    <row r="88" spans="1:1" x14ac:dyDescent="0.25">
      <c r="A88" s="57" t="s">
        <v>247</v>
      </c>
    </row>
    <row r="89" spans="1:1" x14ac:dyDescent="0.25">
      <c r="A89" s="57" t="s">
        <v>248</v>
      </c>
    </row>
    <row r="90" spans="1:1" x14ac:dyDescent="0.25">
      <c r="A90" s="57" t="s">
        <v>249</v>
      </c>
    </row>
    <row r="91" spans="1:1" x14ac:dyDescent="0.25">
      <c r="A91" s="57" t="s">
        <v>250</v>
      </c>
    </row>
    <row r="92" spans="1:1" x14ac:dyDescent="0.25">
      <c r="A92" s="57" t="s">
        <v>199</v>
      </c>
    </row>
    <row r="93" spans="1:1" x14ac:dyDescent="0.25">
      <c r="A93" s="57" t="s">
        <v>251</v>
      </c>
    </row>
  </sheetData>
  <hyperlinks>
    <hyperlink ref="A4" r:id="rId1" display="https://codificator.ru/code/regions/01"/>
    <hyperlink ref="A5" r:id="rId2" display="https://codificator.ru/code/regions/02"/>
    <hyperlink ref="A6" r:id="rId3" display="https://codificator.ru/code/regions/03"/>
    <hyperlink ref="A7" r:id="rId4" display="https://codificator.ru/code/regions/04"/>
    <hyperlink ref="A8" r:id="rId5" display="https://codificator.ru/code/regions/05"/>
    <hyperlink ref="A9" r:id="rId6" display="https://codificator.ru/code/regions/06"/>
    <hyperlink ref="A10" r:id="rId7" display="https://codificator.ru/code/regions/07"/>
    <hyperlink ref="A11" r:id="rId8" display="https://codificator.ru/code/regions/08"/>
    <hyperlink ref="A12" r:id="rId9" display="https://codificator.ru/code/regions/09"/>
    <hyperlink ref="A13" r:id="rId10" display="https://codificator.ru/code/regions/10"/>
    <hyperlink ref="A14" r:id="rId11" display="https://codificator.ru/code/regions/11"/>
    <hyperlink ref="A15" r:id="rId12" display="https://codificator.ru/code/regions/12"/>
    <hyperlink ref="A16" r:id="rId13" display="https://codificator.ru/code/regions/13"/>
    <hyperlink ref="A17" r:id="rId14" display="https://codificator.ru/code/regions/14"/>
    <hyperlink ref="A18" r:id="rId15" display="https://codificator.ru/code/regions/15"/>
    <hyperlink ref="A19" r:id="rId16" display="https://codificator.ru/code/regions/16"/>
    <hyperlink ref="A20" r:id="rId17" display="https://codificator.ru/code/regions/17"/>
    <hyperlink ref="A21" r:id="rId18" display="https://codificator.ru/code/regions/18"/>
    <hyperlink ref="A22" r:id="rId19" display="https://codificator.ru/code/regions/19"/>
    <hyperlink ref="A23" r:id="rId20" display="https://codificator.ru/code/regions/20"/>
    <hyperlink ref="A24" r:id="rId21" display="https://codificator.ru/code/regions/21"/>
    <hyperlink ref="A25" r:id="rId22" display="https://codificator.ru/code/regions/22"/>
    <hyperlink ref="A26" r:id="rId23" display="https://codificator.ru/code/regions/23"/>
    <hyperlink ref="A27" r:id="rId24" display="https://codificator.ru/code/regions/24"/>
    <hyperlink ref="A28" r:id="rId25" display="https://codificator.ru/code/regions/25"/>
    <hyperlink ref="A29" r:id="rId26" display="https://codificator.ru/code/regions/26"/>
    <hyperlink ref="A30" r:id="rId27" display="https://codificator.ru/code/regions/27"/>
    <hyperlink ref="A31" r:id="rId28" display="https://codificator.ru/code/regions/28"/>
    <hyperlink ref="A32" r:id="rId29" display="https://codificator.ru/code/regions/29"/>
    <hyperlink ref="A33" r:id="rId30" display="https://codificator.ru/code/regions/30"/>
    <hyperlink ref="A34" r:id="rId31" display="https://codificator.ru/code/regions/31"/>
    <hyperlink ref="A35" r:id="rId32" display="https://codificator.ru/code/regions/32"/>
    <hyperlink ref="A36" r:id="rId33" display="https://codificator.ru/code/regions/33"/>
    <hyperlink ref="A37" r:id="rId34" display="https://codificator.ru/code/regions/34"/>
    <hyperlink ref="A38" r:id="rId35" display="https://codificator.ru/code/regions/35"/>
    <hyperlink ref="A39" r:id="rId36" display="https://codificator.ru/code/regions/36"/>
    <hyperlink ref="A40" r:id="rId37" display="https://codificator.ru/code/regions/37"/>
    <hyperlink ref="A41" r:id="rId38" display="https://codificator.ru/code/regions/38"/>
    <hyperlink ref="A42" r:id="rId39" display="https://codificator.ru/code/regions/39"/>
    <hyperlink ref="A43" r:id="rId40" display="https://codificator.ru/code/regions/40"/>
    <hyperlink ref="A44" r:id="rId41" display="https://codificator.ru/code/regions/41"/>
    <hyperlink ref="A45" r:id="rId42" display="https://codificator.ru/code/regions/42"/>
    <hyperlink ref="A46" r:id="rId43" display="https://codificator.ru/code/regions/43"/>
    <hyperlink ref="A47" r:id="rId44" display="https://codificator.ru/code/regions/44"/>
    <hyperlink ref="A48" r:id="rId45" display="https://codificator.ru/code/regions/45"/>
    <hyperlink ref="A49" r:id="rId46" display="https://codificator.ru/code/regions/46"/>
    <hyperlink ref="A50" r:id="rId47" display="https://codificator.ru/code/regions/47"/>
    <hyperlink ref="A51" r:id="rId48" display="https://codificator.ru/code/regions/48"/>
    <hyperlink ref="A52" r:id="rId49" display="https://codificator.ru/code/regions/49"/>
    <hyperlink ref="A53" r:id="rId50" display="https://codificator.ru/code/regions/50"/>
    <hyperlink ref="A54" r:id="rId51" display="https://codificator.ru/code/regions/51"/>
    <hyperlink ref="A55" r:id="rId52" display="https://codificator.ru/code/regions/52"/>
    <hyperlink ref="A56" r:id="rId53" display="https://codificator.ru/code/regions/53"/>
    <hyperlink ref="A57" r:id="rId54" display="https://codificator.ru/code/regions/54"/>
    <hyperlink ref="A58" r:id="rId55" display="https://codificator.ru/code/regions/55"/>
    <hyperlink ref="A59" r:id="rId56" display="https://codificator.ru/code/regions/56"/>
    <hyperlink ref="A60" r:id="rId57" display="https://codificator.ru/code/regions/57"/>
    <hyperlink ref="A61" r:id="rId58" display="https://codificator.ru/code/regions/58"/>
    <hyperlink ref="A62" r:id="rId59" display="https://codificator.ru/code/regions/59"/>
    <hyperlink ref="A63" r:id="rId60" display="https://codificator.ru/code/regions/60"/>
    <hyperlink ref="A64" r:id="rId61" display="https://codificator.ru/code/regions/61"/>
    <hyperlink ref="A65" r:id="rId62" display="https://codificator.ru/code/regions/62"/>
    <hyperlink ref="A66" r:id="rId63" display="https://codificator.ru/code/regions/63"/>
    <hyperlink ref="A67" r:id="rId64" display="https://codificator.ru/code/regions/64"/>
    <hyperlink ref="A68" r:id="rId65" display="https://codificator.ru/code/regions/65"/>
    <hyperlink ref="A69" r:id="rId66" display="https://codificator.ru/code/regions/66"/>
    <hyperlink ref="A70" r:id="rId67" display="https://codificator.ru/code/regions/67"/>
    <hyperlink ref="A71" r:id="rId68" display="https://codificator.ru/code/regions/68"/>
    <hyperlink ref="A72" r:id="rId69" display="https://codificator.ru/code/regions/69"/>
    <hyperlink ref="A73" r:id="rId70" display="https://codificator.ru/code/regions/70"/>
    <hyperlink ref="A74" r:id="rId71" display="https://codificator.ru/code/regions/71"/>
    <hyperlink ref="A75" r:id="rId72" display="https://codificator.ru/code/regions/72"/>
    <hyperlink ref="A76" r:id="rId73" display="https://codificator.ru/code/regions/73"/>
    <hyperlink ref="A77" r:id="rId74" display="https://codificator.ru/code/regions/74"/>
    <hyperlink ref="A78" r:id="rId75" display="https://codificator.ru/code/regions/75"/>
    <hyperlink ref="A79" r:id="rId76" display="https://codificator.ru/code/regions/76"/>
    <hyperlink ref="A80" r:id="rId77" display="https://codificator.ru/code/regions/77"/>
    <hyperlink ref="A81" r:id="rId78" display="https://codificator.ru/code/regions/78"/>
    <hyperlink ref="A82" r:id="rId79" display="https://codificator.ru/code/regions/79"/>
    <hyperlink ref="A83" r:id="rId80" display="https://codificator.ru/code/regions/80"/>
    <hyperlink ref="A84" r:id="rId81" display="https://codificator.ru/code/regions/81"/>
    <hyperlink ref="A85" r:id="rId82" display="https://codificator.ru/code/regions/82"/>
    <hyperlink ref="A86" r:id="rId83" display="https://codificator.ru/code/regions/83"/>
    <hyperlink ref="A87" r:id="rId84" display="https://codificator.ru/code/regions/84"/>
    <hyperlink ref="A88" r:id="rId85" display="https://codificator.ru/code/regions/85"/>
    <hyperlink ref="A89" r:id="rId86" display="https://codificator.ru/code/regions/86"/>
    <hyperlink ref="A90" r:id="rId87" display="https://codificator.ru/code/regions/87"/>
    <hyperlink ref="A91" r:id="rId88" display="https://codificator.ru/code/regions/88"/>
    <hyperlink ref="A92" r:id="rId89" display="https://codificator.ru/code/regions/89"/>
    <hyperlink ref="A93" r:id="rId90" display="https://codificator.ru/code/regions/90"/>
  </hyperlinks>
  <pageMargins left="0.7" right="0.7" top="0.75" bottom="0.75" header="0.3" footer="0.3"/>
  <pageSetup paperSize="9" orientation="portrait"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1</vt:lpstr>
      <vt:lpstr>Форма 2</vt:lpstr>
      <vt:lpstr>Прил. 1</vt:lpstr>
      <vt:lpstr>Прил. 2</vt:lpstr>
      <vt:lpstr>Прил. 3</vt:lpstr>
      <vt:lpstr>Прил. 4</vt:lpstr>
      <vt:lpstr>Прил.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2023-08-12T08:22:25Z</dcterms:modified>
</cp:coreProperties>
</file>